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SARS-CoV-2 Mutation Detection\2022 Feb - VOCs\Experiment 63 - Pre-Heat Contrived Alpha LOD\"/>
    </mc:Choice>
  </mc:AlternateContent>
  <xr:revisionPtr revIDLastSave="0" documentId="8_{B5BAECE1-57B0-4887-9735-28CC9B6ADDFE}" xr6:coauthVersionLast="47" xr6:coauthVersionMax="47" xr10:uidLastSave="{00000000-0000-0000-0000-000000000000}"/>
  <bookViews>
    <workbookView xWindow="28680" yWindow="-120" windowWidth="29040" windowHeight="15840"/>
  </bookViews>
  <sheets>
    <sheet name="Run 2022-06-09 10^1 Alpha LOD (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<sst xmlns="http://schemas.openxmlformats.org/spreadsheetml/2006/main" count="110" uniqueCount="16">
  <si>
    <t>Excel Raw Data Export</t>
  </si>
  <si>
    <t>Copyright (c) 2008 Corbett Life Science, a QIAGEN Company. All rights reserved.</t>
  </si>
  <si>
    <t>File</t>
  </si>
  <si>
    <t>Run 2022-06-09 10^1 Alpha LOD (PCR).rex</t>
  </si>
  <si>
    <t>Date</t>
  </si>
  <si>
    <t>Time</t>
  </si>
  <si>
    <t>Channel Cycling A.Green</t>
  </si>
  <si>
    <t>ID</t>
  </si>
  <si>
    <t>Page 1</t>
  </si>
  <si>
    <t xml:space="preserve"> 10^1 Alpha (Unique)</t>
  </si>
  <si>
    <t xml:space="preserve"> Assay NTC</t>
  </si>
  <si>
    <t xml:space="preserve"> Lig NTC</t>
  </si>
  <si>
    <t xml:space="preserve"> PCR NTC</t>
  </si>
  <si>
    <t>Channel Cycling A.Green 2</t>
  </si>
  <si>
    <t>Channel Cycling A.Yellow</t>
  </si>
  <si>
    <t>Channel Cycling A.Yellow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</si>
</sst>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6.9.2022 -</a:t>
            </a:r>
            <a:r>
              <a:rPr lang="en-US" baseline="0"/>
              <a:t> Alpha</a:t>
            </a:r>
            <a:r>
              <a:rPr lang="en-US"/>
              <a:t> Contrived LOD Trials (PCR)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2022-06-09 10^1 Alpha LOD ('!$B$115</c:f>
              <c:strCache>
                <c:ptCount val="1"/>
                <c:pt idx="0">
                  <c:v> 10^1 Alpha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2022-06-09 10^1 Alpha LOD ('!$B$116:$B$160</c:f>
              <c:numCache>
                <c:formatCode>General</c:formatCode>
                <c:ptCount val="45"/>
                <c:pt idx="0">
                  <c:v>13.266411623014999</c:v>
                </c:pt>
                <c:pt idx="1">
                  <c:v>13.749317745655601</c:v>
                </c:pt>
                <c:pt idx="2">
                  <c:v>14.056509244424101</c:v>
                </c:pt>
                <c:pt idx="3">
                  <c:v>14.1364347295338</c:v>
                </c:pt>
                <c:pt idx="4">
                  <c:v>14.517026525266401</c:v>
                </c:pt>
                <c:pt idx="5">
                  <c:v>14.827736542087701</c:v>
                </c:pt>
                <c:pt idx="6">
                  <c:v>14.906741944507999</c:v>
                </c:pt>
                <c:pt idx="7">
                  <c:v>15.214961470969699</c:v>
                </c:pt>
                <c:pt idx="8">
                  <c:v>15.357501276475899</c:v>
                </c:pt>
                <c:pt idx="9">
                  <c:v>15.5952653434915</c:v>
                </c:pt>
                <c:pt idx="10">
                  <c:v>15.737333544612101</c:v>
                </c:pt>
                <c:pt idx="11">
                  <c:v>15.9225858955774</c:v>
                </c:pt>
                <c:pt idx="12">
                  <c:v>16.434170036367298</c:v>
                </c:pt>
                <c:pt idx="13">
                  <c:v>16.835914651204199</c:v>
                </c:pt>
                <c:pt idx="14">
                  <c:v>17.445170226127001</c:v>
                </c:pt>
                <c:pt idx="15">
                  <c:v>18.238874118938199</c:v>
                </c:pt>
                <c:pt idx="16">
                  <c:v>19.807259479667401</c:v>
                </c:pt>
                <c:pt idx="17">
                  <c:v>22.913768919719899</c:v>
                </c:pt>
                <c:pt idx="18">
                  <c:v>27.6357319341984</c:v>
                </c:pt>
                <c:pt idx="19">
                  <c:v>35.582077188852203</c:v>
                </c:pt>
                <c:pt idx="20">
                  <c:v>47.166072654742798</c:v>
                </c:pt>
                <c:pt idx="21">
                  <c:v>60.5457643498385</c:v>
                </c:pt>
                <c:pt idx="22">
                  <c:v>74.423208972304906</c:v>
                </c:pt>
                <c:pt idx="23">
                  <c:v>87.146017940250005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1-4E4A-8CC8-822308E6C422}"/>
            </c:ext>
          </c:extLst>
        </c:ser>
        <c:ser>
          <c:idx val="1"/>
          <c:order val="1"/>
          <c:tx>
            <c:strRef>
              <c:f>'Run 2022-06-09 10^1 Alpha LOD ('!$C$115</c:f>
              <c:strCache>
                <c:ptCount val="1"/>
                <c:pt idx="0">
                  <c:v> 10^1 Alpha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2022-06-09 10^1 Alpha LOD ('!$C$116:$C$160</c:f>
              <c:numCache>
                <c:formatCode>General</c:formatCode>
                <c:ptCount val="45"/>
                <c:pt idx="0">
                  <c:v>13.508342576779301</c:v>
                </c:pt>
                <c:pt idx="1">
                  <c:v>13.808827931052701</c:v>
                </c:pt>
                <c:pt idx="2">
                  <c:v>14.071165730584401</c:v>
                </c:pt>
                <c:pt idx="3">
                  <c:v>14.2542661682053</c:v>
                </c:pt>
                <c:pt idx="4">
                  <c:v>14.6224155031662</c:v>
                </c:pt>
                <c:pt idx="5">
                  <c:v>14.824616617074801</c:v>
                </c:pt>
                <c:pt idx="6">
                  <c:v>15.083895276159</c:v>
                </c:pt>
                <c:pt idx="7">
                  <c:v>15.4367308132472</c:v>
                </c:pt>
                <c:pt idx="8">
                  <c:v>15.656010783042101</c:v>
                </c:pt>
                <c:pt idx="9">
                  <c:v>16.025259550093601</c:v>
                </c:pt>
                <c:pt idx="10">
                  <c:v>16.190489814602898</c:v>
                </c:pt>
                <c:pt idx="11">
                  <c:v>16.556852572416801</c:v>
                </c:pt>
                <c:pt idx="12">
                  <c:v>17.0231995821376</c:v>
                </c:pt>
                <c:pt idx="13">
                  <c:v>17.190227183360602</c:v>
                </c:pt>
                <c:pt idx="14">
                  <c:v>17.528742715284299</c:v>
                </c:pt>
                <c:pt idx="15">
                  <c:v>17.752228697525101</c:v>
                </c:pt>
                <c:pt idx="16">
                  <c:v>18.106900347687699</c:v>
                </c:pt>
                <c:pt idx="17">
                  <c:v>18.360290938684201</c:v>
                </c:pt>
                <c:pt idx="18">
                  <c:v>18.581769283588901</c:v>
                </c:pt>
                <c:pt idx="19">
                  <c:v>18.814882632689901</c:v>
                </c:pt>
                <c:pt idx="20">
                  <c:v>19.111619745174298</c:v>
                </c:pt>
                <c:pt idx="21">
                  <c:v>19.233016163663901</c:v>
                </c:pt>
                <c:pt idx="22">
                  <c:v>19.445988512136399</c:v>
                </c:pt>
                <c:pt idx="23">
                  <c:v>19.569368603472501</c:v>
                </c:pt>
                <c:pt idx="24">
                  <c:v>19.7030848655935</c:v>
                </c:pt>
                <c:pt idx="25">
                  <c:v>19.4979781795987</c:v>
                </c:pt>
                <c:pt idx="26">
                  <c:v>19.749847409781001</c:v>
                </c:pt>
                <c:pt idx="27">
                  <c:v>19.783512626840601</c:v>
                </c:pt>
                <c:pt idx="28">
                  <c:v>19.8897829110693</c:v>
                </c:pt>
                <c:pt idx="29">
                  <c:v>19.789222044200301</c:v>
                </c:pt>
                <c:pt idx="30">
                  <c:v>19.9992957374509</c:v>
                </c:pt>
                <c:pt idx="31">
                  <c:v>19.9127183947509</c:v>
                </c:pt>
                <c:pt idx="32">
                  <c:v>19.8612518937536</c:v>
                </c:pt>
                <c:pt idx="33">
                  <c:v>19.909335978230501</c:v>
                </c:pt>
                <c:pt idx="34">
                  <c:v>19.946811409388701</c:v>
                </c:pt>
                <c:pt idx="35">
                  <c:v>20.1259959236613</c:v>
                </c:pt>
                <c:pt idx="36">
                  <c:v>20.096785796030499</c:v>
                </c:pt>
                <c:pt idx="37">
                  <c:v>20.2871965906985</c:v>
                </c:pt>
                <c:pt idx="38">
                  <c:v>20.928442123223501</c:v>
                </c:pt>
                <c:pt idx="39">
                  <c:v>21.6409988119762</c:v>
                </c:pt>
                <c:pt idx="40">
                  <c:v>23.638513771267299</c:v>
                </c:pt>
                <c:pt idx="41">
                  <c:v>26.957996607801999</c:v>
                </c:pt>
                <c:pt idx="42">
                  <c:v>30.914396887159501</c:v>
                </c:pt>
                <c:pt idx="43">
                  <c:v>36.954400956232</c:v>
                </c:pt>
                <c:pt idx="44">
                  <c:v>44.182028393518401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1-4E4A-8CC8-822308E6C422}"/>
            </c:ext>
          </c:extLst>
        </c:ser>
        <c:ser>
          <c:idx val="2"/>
          <c:order val="2"/>
          <c:tx>
            <c:strRef>
              <c:f>'Run 2022-06-09 10^1 Alpha LOD ('!$D$115</c:f>
              <c:strCache>
                <c:ptCount val="1"/>
                <c:pt idx="0">
                  <c:v> 10^1 Alpha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2022-06-09 10^1 Alpha LOD ('!$D$116:$D$160</c:f>
              <c:numCache>
                <c:formatCode>General</c:formatCode>
                <c:ptCount val="45"/>
                <c:pt idx="0">
                  <c:v>14.1931205286664</c:v>
                </c:pt>
                <c:pt idx="1">
                  <c:v>14.901139144673101</c:v>
                </c:pt>
                <c:pt idx="2">
                  <c:v>15.049864303698101</c:v>
                </c:pt>
                <c:pt idx="3">
                  <c:v>15.351120993144299</c:v>
                </c:pt>
                <c:pt idx="4">
                  <c:v>15.5219130453738</c:v>
                </c:pt>
                <c:pt idx="5">
                  <c:v>15.847447928587799</c:v>
                </c:pt>
                <c:pt idx="6">
                  <c:v>15.9848063739114</c:v>
                </c:pt>
                <c:pt idx="7">
                  <c:v>16.0355971182247</c:v>
                </c:pt>
                <c:pt idx="8">
                  <c:v>16.319406541425298</c:v>
                </c:pt>
                <c:pt idx="9">
                  <c:v>16.485847257190802</c:v>
                </c:pt>
                <c:pt idx="10">
                  <c:v>16.8872685260875</c:v>
                </c:pt>
                <c:pt idx="11">
                  <c:v>17.177625914178901</c:v>
                </c:pt>
                <c:pt idx="12">
                  <c:v>17.708476386663602</c:v>
                </c:pt>
                <c:pt idx="13">
                  <c:v>18.823965383818901</c:v>
                </c:pt>
                <c:pt idx="14">
                  <c:v>20.459449149309499</c:v>
                </c:pt>
                <c:pt idx="15">
                  <c:v>23.458838788433699</c:v>
                </c:pt>
                <c:pt idx="16">
                  <c:v>28.9558251316091</c:v>
                </c:pt>
                <c:pt idx="17">
                  <c:v>37.710559830038001</c:v>
                </c:pt>
                <c:pt idx="18">
                  <c:v>51.398598349845798</c:v>
                </c:pt>
                <c:pt idx="19">
                  <c:v>69.409911824651999</c:v>
                </c:pt>
                <c:pt idx="20">
                  <c:v>88.989307785370897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1-4E4A-8CC8-822308E6C422}"/>
            </c:ext>
          </c:extLst>
        </c:ser>
        <c:ser>
          <c:idx val="3"/>
          <c:order val="3"/>
          <c:tx>
            <c:strRef>
              <c:f>'Run 2022-06-09 10^1 Alpha LOD ('!$E$115</c:f>
              <c:strCache>
                <c:ptCount val="1"/>
                <c:pt idx="0">
                  <c:v> 10^1 Alpha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2022-06-09 10^1 Alpha LOD ('!$E$116:$E$160</c:f>
              <c:numCache>
                <c:formatCode>General</c:formatCode>
                <c:ptCount val="45"/>
                <c:pt idx="0">
                  <c:v>13.304818036163899</c:v>
                </c:pt>
                <c:pt idx="1">
                  <c:v>13.6964980544747</c:v>
                </c:pt>
                <c:pt idx="2">
                  <c:v>13.9296918126372</c:v>
                </c:pt>
                <c:pt idx="3">
                  <c:v>14.0400440331775</c:v>
                </c:pt>
                <c:pt idx="4">
                  <c:v>14.2110322728313</c:v>
                </c:pt>
                <c:pt idx="5">
                  <c:v>14.6898603799496</c:v>
                </c:pt>
                <c:pt idx="6">
                  <c:v>14.8458293823366</c:v>
                </c:pt>
                <c:pt idx="7">
                  <c:v>14.9918936446174</c:v>
                </c:pt>
                <c:pt idx="8">
                  <c:v>15.4185876685304</c:v>
                </c:pt>
                <c:pt idx="9">
                  <c:v>15.8317801828903</c:v>
                </c:pt>
                <c:pt idx="10">
                  <c:v>16.0131697096678</c:v>
                </c:pt>
                <c:pt idx="11">
                  <c:v>16.275844968337498</c:v>
                </c:pt>
                <c:pt idx="12">
                  <c:v>16.592660410467701</c:v>
                </c:pt>
                <c:pt idx="13">
                  <c:v>16.7601027440808</c:v>
                </c:pt>
                <c:pt idx="14">
                  <c:v>17.1219137161</c:v>
                </c:pt>
                <c:pt idx="15">
                  <c:v>17.323290122557701</c:v>
                </c:pt>
                <c:pt idx="16">
                  <c:v>17.457465476463</c:v>
                </c:pt>
                <c:pt idx="17">
                  <c:v>17.583440439929301</c:v>
                </c:pt>
                <c:pt idx="18">
                  <c:v>17.935454337376999</c:v>
                </c:pt>
                <c:pt idx="19">
                  <c:v>18.386140448397299</c:v>
                </c:pt>
                <c:pt idx="20">
                  <c:v>18.642582843772999</c:v>
                </c:pt>
                <c:pt idx="21">
                  <c:v>18.1001500470487</c:v>
                </c:pt>
                <c:pt idx="22">
                  <c:v>18.4448709145436</c:v>
                </c:pt>
                <c:pt idx="23">
                  <c:v>18.638660492631701</c:v>
                </c:pt>
                <c:pt idx="24">
                  <c:v>18.806040225129301</c:v>
                </c:pt>
                <c:pt idx="25">
                  <c:v>18.9503180118882</c:v>
                </c:pt>
                <c:pt idx="26">
                  <c:v>19.390452938633299</c:v>
                </c:pt>
                <c:pt idx="27">
                  <c:v>19.466168987798699</c:v>
                </c:pt>
                <c:pt idx="28">
                  <c:v>19.9136775332701</c:v>
                </c:pt>
                <c:pt idx="29">
                  <c:v>20.084360592486</c:v>
                </c:pt>
                <c:pt idx="30">
                  <c:v>20.391444775056598</c:v>
                </c:pt>
                <c:pt idx="31">
                  <c:v>20.650034332799301</c:v>
                </c:pt>
                <c:pt idx="32">
                  <c:v>21.154249637598198</c:v>
                </c:pt>
                <c:pt idx="33">
                  <c:v>21.392894382136799</c:v>
                </c:pt>
                <c:pt idx="34">
                  <c:v>21.708705271992098</c:v>
                </c:pt>
                <c:pt idx="35">
                  <c:v>21.826504921034601</c:v>
                </c:pt>
                <c:pt idx="36">
                  <c:v>21.846162131595602</c:v>
                </c:pt>
                <c:pt idx="37">
                  <c:v>22.343022812237699</c:v>
                </c:pt>
                <c:pt idx="38">
                  <c:v>22.720918358363999</c:v>
                </c:pt>
                <c:pt idx="39">
                  <c:v>21.667484114268301</c:v>
                </c:pt>
                <c:pt idx="40">
                  <c:v>22.779254772845999</c:v>
                </c:pt>
                <c:pt idx="41">
                  <c:v>23.889143205920501</c:v>
                </c:pt>
                <c:pt idx="42">
                  <c:v>25.569651985307701</c:v>
                </c:pt>
                <c:pt idx="43">
                  <c:v>27.320261437908499</c:v>
                </c:pt>
                <c:pt idx="44">
                  <c:v>29.419699397268602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B1-4E4A-8CC8-822308E6C422}"/>
            </c:ext>
          </c:extLst>
        </c:ser>
        <c:ser>
          <c:idx val="4"/>
          <c:order val="4"/>
          <c:tx>
            <c:strRef>
              <c:f>'Run 2022-06-09 10^1 Alpha LOD ('!$F$115</c:f>
              <c:strCache>
                <c:ptCount val="1"/>
                <c:pt idx="0">
                  <c:v> 10^1 Alpha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'Run 2022-06-09 10^1 Alpha LOD ('!$F$116:$F$160</c:f>
              <c:numCache>
                <c:formatCode>General</c:formatCode>
                <c:ptCount val="45"/>
                <c:pt idx="0">
                  <c:v>14.3400473029679</c:v>
                </c:pt>
                <c:pt idx="1">
                  <c:v>14.7922229851733</c:v>
                </c:pt>
                <c:pt idx="2">
                  <c:v>14.982481469091701</c:v>
                </c:pt>
                <c:pt idx="3">
                  <c:v>15.0960555428397</c:v>
                </c:pt>
                <c:pt idx="4">
                  <c:v>15.393199562574701</c:v>
                </c:pt>
                <c:pt idx="5">
                  <c:v>15.723709976857201</c:v>
                </c:pt>
                <c:pt idx="6">
                  <c:v>15.8365250120801</c:v>
                </c:pt>
                <c:pt idx="7">
                  <c:v>15.923225321256901</c:v>
                </c:pt>
                <c:pt idx="8">
                  <c:v>16.281845872141101</c:v>
                </c:pt>
                <c:pt idx="9">
                  <c:v>16.4663375077658</c:v>
                </c:pt>
                <c:pt idx="10">
                  <c:v>16.736329970479702</c:v>
                </c:pt>
                <c:pt idx="11">
                  <c:v>16.9792222985173</c:v>
                </c:pt>
                <c:pt idx="12">
                  <c:v>17.3208972304875</c:v>
                </c:pt>
                <c:pt idx="13">
                  <c:v>17.732648064531801</c:v>
                </c:pt>
                <c:pt idx="14">
                  <c:v>17.825153407666601</c:v>
                </c:pt>
                <c:pt idx="15">
                  <c:v>18.2138806235854</c:v>
                </c:pt>
                <c:pt idx="16">
                  <c:v>18.358637877978701</c:v>
                </c:pt>
                <c:pt idx="17">
                  <c:v>18.678568703746102</c:v>
                </c:pt>
                <c:pt idx="18">
                  <c:v>19.012264438849499</c:v>
                </c:pt>
                <c:pt idx="19">
                  <c:v>19.271054725392101</c:v>
                </c:pt>
                <c:pt idx="20">
                  <c:v>19.546153091586799</c:v>
                </c:pt>
                <c:pt idx="21">
                  <c:v>19.8267147325856</c:v>
                </c:pt>
                <c:pt idx="22">
                  <c:v>20.0909437705043</c:v>
                </c:pt>
                <c:pt idx="23">
                  <c:v>20.4043640802625</c:v>
                </c:pt>
                <c:pt idx="24">
                  <c:v>20.527744171598599</c:v>
                </c:pt>
                <c:pt idx="25">
                  <c:v>20.405413138017799</c:v>
                </c:pt>
                <c:pt idx="26">
                  <c:v>20.555046921492298</c:v>
                </c:pt>
                <c:pt idx="27">
                  <c:v>20.94239719234</c:v>
                </c:pt>
                <c:pt idx="28">
                  <c:v>21.059445627996801</c:v>
                </c:pt>
                <c:pt idx="29">
                  <c:v>21.193959774870699</c:v>
                </c:pt>
                <c:pt idx="30">
                  <c:v>21.604896972257901</c:v>
                </c:pt>
                <c:pt idx="31">
                  <c:v>20.797610873143</c:v>
                </c:pt>
                <c:pt idx="32">
                  <c:v>21.146170530469</c:v>
                </c:pt>
                <c:pt idx="33">
                  <c:v>20.301712478412</c:v>
                </c:pt>
                <c:pt idx="34">
                  <c:v>21.238378619930501</c:v>
                </c:pt>
                <c:pt idx="35">
                  <c:v>20.788673446032099</c:v>
                </c:pt>
                <c:pt idx="36">
                  <c:v>21.061010655883599</c:v>
                </c:pt>
                <c:pt idx="37">
                  <c:v>21.316090638590101</c:v>
                </c:pt>
                <c:pt idx="38">
                  <c:v>21.597946571624799</c:v>
                </c:pt>
                <c:pt idx="39">
                  <c:v>22.087535922280701</c:v>
                </c:pt>
                <c:pt idx="40">
                  <c:v>22.3598077363241</c:v>
                </c:pt>
                <c:pt idx="41">
                  <c:v>22.064109690568799</c:v>
                </c:pt>
                <c:pt idx="42">
                  <c:v>22.591853862167401</c:v>
                </c:pt>
                <c:pt idx="43">
                  <c:v>22.628802493760201</c:v>
                </c:pt>
                <c:pt idx="44">
                  <c:v>22.510490577553998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B1-4E4A-8CC8-822308E6C422}"/>
            </c:ext>
          </c:extLst>
        </c:ser>
        <c:ser>
          <c:idx val="5"/>
          <c:order val="5"/>
          <c:tx>
            <c:strRef>
              <c:f>'Run 2022-06-09 10^1 Alpha LOD ('!$G$115</c:f>
              <c:strCache>
                <c:ptCount val="1"/>
                <c:pt idx="0">
                  <c:v> 10^1 Alpha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2022-06-09 10^1 Alpha LOD ('!$G$116:$G$160</c:f>
              <c:numCache>
                <c:formatCode>General</c:formatCode>
                <c:ptCount val="45"/>
                <c:pt idx="0">
                  <c:v>13.1734657346926</c:v>
                </c:pt>
                <c:pt idx="1">
                  <c:v>13.4047455558099</c:v>
                </c:pt>
                <c:pt idx="2">
                  <c:v>13.769976113761899</c:v>
                </c:pt>
                <c:pt idx="3">
                  <c:v>14.0856031128405</c:v>
                </c:pt>
                <c:pt idx="4">
                  <c:v>14.472528310935299</c:v>
                </c:pt>
                <c:pt idx="5">
                  <c:v>14.583683019251801</c:v>
                </c:pt>
                <c:pt idx="6">
                  <c:v>15.0264564512003</c:v>
                </c:pt>
                <c:pt idx="7">
                  <c:v>15.6051982401261</c:v>
                </c:pt>
                <c:pt idx="8">
                  <c:v>16.241820283935201</c:v>
                </c:pt>
                <c:pt idx="9">
                  <c:v>17.4648225048774</c:v>
                </c:pt>
                <c:pt idx="10">
                  <c:v>19.161952718830701</c:v>
                </c:pt>
                <c:pt idx="11">
                  <c:v>22.723383277285802</c:v>
                </c:pt>
                <c:pt idx="12">
                  <c:v>28.933775844968299</c:v>
                </c:pt>
                <c:pt idx="13">
                  <c:v>38.7526336484908</c:v>
                </c:pt>
                <c:pt idx="14">
                  <c:v>53.4668497749294</c:v>
                </c:pt>
                <c:pt idx="15">
                  <c:v>73.118486305027801</c:v>
                </c:pt>
                <c:pt idx="16">
                  <c:v>94.584900107903096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B1-4E4A-8CC8-822308E6C422}"/>
            </c:ext>
          </c:extLst>
        </c:ser>
        <c:ser>
          <c:idx val="6"/>
          <c:order val="6"/>
          <c:tx>
            <c:strRef>
              <c:f>'Run 2022-06-09 10^1 Alpha LOD ('!$H$115</c:f>
              <c:strCache>
                <c:ptCount val="1"/>
                <c:pt idx="0">
                  <c:v> 10^1 Alpha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2022-06-09 10^1 Alpha LOD ('!$H$116:$H$160</c:f>
              <c:numCache>
                <c:formatCode>General</c:formatCode>
                <c:ptCount val="45"/>
                <c:pt idx="0">
                  <c:v>13.044501847431601</c:v>
                </c:pt>
                <c:pt idx="1">
                  <c:v>13.252269779507101</c:v>
                </c:pt>
                <c:pt idx="2">
                  <c:v>13.6476691844053</c:v>
                </c:pt>
                <c:pt idx="3">
                  <c:v>13.777253493435699</c:v>
                </c:pt>
                <c:pt idx="4">
                  <c:v>14.010325271483399</c:v>
                </c:pt>
                <c:pt idx="5">
                  <c:v>14.154386088467099</c:v>
                </c:pt>
                <c:pt idx="6">
                  <c:v>14.440316683392901</c:v>
                </c:pt>
                <c:pt idx="7">
                  <c:v>14.5061652317317</c:v>
                </c:pt>
                <c:pt idx="8">
                  <c:v>14.821741926342501</c:v>
                </c:pt>
                <c:pt idx="9">
                  <c:v>15.0261038267447</c:v>
                </c:pt>
                <c:pt idx="10">
                  <c:v>15.236688237374899</c:v>
                </c:pt>
                <c:pt idx="11">
                  <c:v>15.5677991040774</c:v>
                </c:pt>
                <c:pt idx="12">
                  <c:v>16.129959915723202</c:v>
                </c:pt>
                <c:pt idx="13">
                  <c:v>16.655832761119999</c:v>
                </c:pt>
                <c:pt idx="14">
                  <c:v>17.5614909238164</c:v>
                </c:pt>
                <c:pt idx="15">
                  <c:v>18.936228187773199</c:v>
                </c:pt>
                <c:pt idx="16">
                  <c:v>21.677838450555299</c:v>
                </c:pt>
                <c:pt idx="17">
                  <c:v>26.2825881096316</c:v>
                </c:pt>
                <c:pt idx="18">
                  <c:v>34.460084941888503</c:v>
                </c:pt>
                <c:pt idx="19">
                  <c:v>47.138933394369403</c:v>
                </c:pt>
                <c:pt idx="20">
                  <c:v>64.151979858091096</c:v>
                </c:pt>
                <c:pt idx="21">
                  <c:v>81.257108650104797</c:v>
                </c:pt>
                <c:pt idx="22">
                  <c:v>96.350957503624002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B1-4E4A-8CC8-822308E6C422}"/>
            </c:ext>
          </c:extLst>
        </c:ser>
        <c:ser>
          <c:idx val="7"/>
          <c:order val="7"/>
          <c:tx>
            <c:strRef>
              <c:f>'Run 2022-06-09 10^1 Alpha LOD ('!$I$115</c:f>
              <c:strCache>
                <c:ptCount val="1"/>
                <c:pt idx="0">
                  <c:v> 10^1 Alpha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2022-06-09 10^1 Alpha LOD ('!$I$116:$I$160</c:f>
              <c:numCache>
                <c:formatCode>General</c:formatCode>
                <c:ptCount val="45"/>
                <c:pt idx="0">
                  <c:v>13.4142061493858</c:v>
                </c:pt>
                <c:pt idx="1">
                  <c:v>13.895780880445599</c:v>
                </c:pt>
                <c:pt idx="2">
                  <c:v>14.302154065257801</c:v>
                </c:pt>
                <c:pt idx="3">
                  <c:v>14.508278019379</c:v>
                </c:pt>
                <c:pt idx="4">
                  <c:v>14.985478497495</c:v>
                </c:pt>
                <c:pt idx="5">
                  <c:v>15.279403590229901</c:v>
                </c:pt>
                <c:pt idx="6">
                  <c:v>15.6431677729458</c:v>
                </c:pt>
                <c:pt idx="7">
                  <c:v>15.8825709272036</c:v>
                </c:pt>
                <c:pt idx="8">
                  <c:v>16.3755463274804</c:v>
                </c:pt>
                <c:pt idx="9">
                  <c:v>16.544747081712099</c:v>
                </c:pt>
                <c:pt idx="10">
                  <c:v>16.970430195424498</c:v>
                </c:pt>
                <c:pt idx="11">
                  <c:v>17.2653798224867</c:v>
                </c:pt>
                <c:pt idx="12">
                  <c:v>17.7679865720607</c:v>
                </c:pt>
                <c:pt idx="13">
                  <c:v>18.0055071197209</c:v>
                </c:pt>
                <c:pt idx="14">
                  <c:v>18.394314924413301</c:v>
                </c:pt>
                <c:pt idx="15">
                  <c:v>18.6200757864754</c:v>
                </c:pt>
                <c:pt idx="16">
                  <c:v>18.983545688054701</c:v>
                </c:pt>
                <c:pt idx="17">
                  <c:v>19.546153091586799</c:v>
                </c:pt>
                <c:pt idx="18">
                  <c:v>19.321380432847601</c:v>
                </c:pt>
                <c:pt idx="19">
                  <c:v>19.670913761094599</c:v>
                </c:pt>
                <c:pt idx="20">
                  <c:v>19.825474937056502</c:v>
                </c:pt>
                <c:pt idx="21">
                  <c:v>19.560667327890901</c:v>
                </c:pt>
                <c:pt idx="22">
                  <c:v>19.798199435416201</c:v>
                </c:pt>
                <c:pt idx="23">
                  <c:v>19.9572747386893</c:v>
                </c:pt>
                <c:pt idx="24">
                  <c:v>20.227904391328501</c:v>
                </c:pt>
                <c:pt idx="25">
                  <c:v>20.155540296533701</c:v>
                </c:pt>
                <c:pt idx="26">
                  <c:v>20.194298212151299</c:v>
                </c:pt>
                <c:pt idx="27">
                  <c:v>20.461409346737799</c:v>
                </c:pt>
                <c:pt idx="28">
                  <c:v>20.411121647102402</c:v>
                </c:pt>
                <c:pt idx="29">
                  <c:v>20.360330902789102</c:v>
                </c:pt>
                <c:pt idx="30">
                  <c:v>20.465291174835698</c:v>
                </c:pt>
                <c:pt idx="31">
                  <c:v>20.643813346949099</c:v>
                </c:pt>
                <c:pt idx="32">
                  <c:v>20.625033012307</c:v>
                </c:pt>
                <c:pt idx="33">
                  <c:v>20.867693380854298</c:v>
                </c:pt>
                <c:pt idx="34">
                  <c:v>21.276710624387398</c:v>
                </c:pt>
                <c:pt idx="35">
                  <c:v>21.766136415655801</c:v>
                </c:pt>
                <c:pt idx="36">
                  <c:v>22.872921691873401</c:v>
                </c:pt>
                <c:pt idx="37">
                  <c:v>24.735746438653301</c:v>
                </c:pt>
                <c:pt idx="38">
                  <c:v>27.4336868340073</c:v>
                </c:pt>
                <c:pt idx="39">
                  <c:v>31.746801963327499</c:v>
                </c:pt>
                <c:pt idx="40">
                  <c:v>36.902800030518002</c:v>
                </c:pt>
                <c:pt idx="41">
                  <c:v>41.992116172019998</c:v>
                </c:pt>
                <c:pt idx="42">
                  <c:v>48.047404694692403</c:v>
                </c:pt>
                <c:pt idx="43">
                  <c:v>52.234801133862703</c:v>
                </c:pt>
                <c:pt idx="44">
                  <c:v>56.556910702023998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B1-4E4A-8CC8-822308E6C422}"/>
            </c:ext>
          </c:extLst>
        </c:ser>
        <c:ser>
          <c:idx val="8"/>
          <c:order val="8"/>
          <c:tx>
            <c:strRef>
              <c:f>'Run 2022-06-09 10^1 Alpha LOD ('!$J$115</c:f>
              <c:strCache>
                <c:ptCount val="1"/>
                <c:pt idx="0">
                  <c:v> 10^1 Alpha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2022-06-09 10^1 Alpha LOD ('!$J$116:$J$160</c:f>
              <c:numCache>
                <c:formatCode>General</c:formatCode>
                <c:ptCount val="45"/>
                <c:pt idx="0">
                  <c:v>13.601187856166099</c:v>
                </c:pt>
                <c:pt idx="1">
                  <c:v>14.2434753009255</c:v>
                </c:pt>
                <c:pt idx="2">
                  <c:v>14.384231147254001</c:v>
                </c:pt>
                <c:pt idx="3">
                  <c:v>14.726012524135699</c:v>
                </c:pt>
                <c:pt idx="4">
                  <c:v>15.1226716367481</c:v>
                </c:pt>
                <c:pt idx="5">
                  <c:v>15.360787835038201</c:v>
                </c:pt>
                <c:pt idx="6">
                  <c:v>15.5777320007121</c:v>
                </c:pt>
                <c:pt idx="7">
                  <c:v>15.770707764299001</c:v>
                </c:pt>
                <c:pt idx="8">
                  <c:v>16.195573709879</c:v>
                </c:pt>
                <c:pt idx="9">
                  <c:v>16.4965285725185</c:v>
                </c:pt>
                <c:pt idx="10">
                  <c:v>16.895327597736301</c:v>
                </c:pt>
                <c:pt idx="11">
                  <c:v>17.137759623454301</c:v>
                </c:pt>
                <c:pt idx="12">
                  <c:v>17.622535395481201</c:v>
                </c:pt>
                <c:pt idx="13">
                  <c:v>17.887674525062899</c:v>
                </c:pt>
                <c:pt idx="14">
                  <c:v>18.3827784331332</c:v>
                </c:pt>
                <c:pt idx="15">
                  <c:v>18.543962332014502</c:v>
                </c:pt>
                <c:pt idx="16">
                  <c:v>18.932580554919799</c:v>
                </c:pt>
                <c:pt idx="17">
                  <c:v>19.049490094351601</c:v>
                </c:pt>
                <c:pt idx="18">
                  <c:v>19.289583537695201</c:v>
                </c:pt>
                <c:pt idx="19">
                  <c:v>19.240711070420399</c:v>
                </c:pt>
                <c:pt idx="20">
                  <c:v>19.480841124237799</c:v>
                </c:pt>
                <c:pt idx="21">
                  <c:v>19.439759142208199</c:v>
                </c:pt>
                <c:pt idx="22">
                  <c:v>19.587243457694399</c:v>
                </c:pt>
                <c:pt idx="23">
                  <c:v>19.592075481295002</c:v>
                </c:pt>
                <c:pt idx="24">
                  <c:v>19.7235937176427</c:v>
                </c:pt>
                <c:pt idx="25">
                  <c:v>18.981133309354899</c:v>
                </c:pt>
                <c:pt idx="26">
                  <c:v>18.4526178025835</c:v>
                </c:pt>
                <c:pt idx="27">
                  <c:v>18.8224394816292</c:v>
                </c:pt>
                <c:pt idx="28">
                  <c:v>19.166094453345501</c:v>
                </c:pt>
                <c:pt idx="29">
                  <c:v>19.418748642827399</c:v>
                </c:pt>
                <c:pt idx="30">
                  <c:v>19.7102965699899</c:v>
                </c:pt>
                <c:pt idx="31">
                  <c:v>19.8248482272286</c:v>
                </c:pt>
                <c:pt idx="32">
                  <c:v>19.9370020381694</c:v>
                </c:pt>
                <c:pt idx="33">
                  <c:v>20.065965925430302</c:v>
                </c:pt>
                <c:pt idx="34">
                  <c:v>20.485018910287899</c:v>
                </c:pt>
                <c:pt idx="35">
                  <c:v>20.490401488341501</c:v>
                </c:pt>
                <c:pt idx="36">
                  <c:v>20.634666317889</c:v>
                </c:pt>
                <c:pt idx="37">
                  <c:v>20.568926762563802</c:v>
                </c:pt>
                <c:pt idx="38">
                  <c:v>20.7859413544925</c:v>
                </c:pt>
                <c:pt idx="39">
                  <c:v>20.619625282019399</c:v>
                </c:pt>
                <c:pt idx="40">
                  <c:v>20.8616261031001</c:v>
                </c:pt>
                <c:pt idx="41">
                  <c:v>20.940082907352298</c:v>
                </c:pt>
                <c:pt idx="42">
                  <c:v>20.898873766806901</c:v>
                </c:pt>
                <c:pt idx="43">
                  <c:v>20.702384515614099</c:v>
                </c:pt>
                <c:pt idx="44">
                  <c:v>20.7677635555869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B1-4E4A-8CC8-822308E6C422}"/>
            </c:ext>
          </c:extLst>
        </c:ser>
        <c:ser>
          <c:idx val="9"/>
          <c:order val="9"/>
          <c:tx>
            <c:strRef>
              <c:f>'Run 2022-06-09 10^1 Alpha LOD ('!$K$115</c:f>
              <c:strCache>
                <c:ptCount val="1"/>
                <c:pt idx="0">
                  <c:v> 10^1 Alpha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2022-06-09 10^1 Alpha LOD ('!$K$116:$K$160</c:f>
              <c:numCache>
                <c:formatCode>General</c:formatCode>
                <c:ptCount val="45"/>
                <c:pt idx="0">
                  <c:v>14.6331985453066</c:v>
                </c:pt>
                <c:pt idx="1">
                  <c:v>14.9708611370319</c:v>
                </c:pt>
                <c:pt idx="2">
                  <c:v>15.185917309973201</c:v>
                </c:pt>
                <c:pt idx="3">
                  <c:v>15.4428931105516</c:v>
                </c:pt>
                <c:pt idx="4">
                  <c:v>15.770300857048399</c:v>
                </c:pt>
                <c:pt idx="5">
                  <c:v>15.952653434914801</c:v>
                </c:pt>
                <c:pt idx="6">
                  <c:v>16.150618283829498</c:v>
                </c:pt>
                <c:pt idx="7">
                  <c:v>16.1839533778193</c:v>
                </c:pt>
                <c:pt idx="8">
                  <c:v>16.461051346608699</c:v>
                </c:pt>
                <c:pt idx="9">
                  <c:v>16.809211362885002</c:v>
                </c:pt>
                <c:pt idx="10">
                  <c:v>16.9897471110563</c:v>
                </c:pt>
                <c:pt idx="11">
                  <c:v>17.209124895094199</c:v>
                </c:pt>
                <c:pt idx="12">
                  <c:v>17.4144174281506</c:v>
                </c:pt>
                <c:pt idx="13">
                  <c:v>17.397726405737401</c:v>
                </c:pt>
                <c:pt idx="14">
                  <c:v>17.7069759161771</c:v>
                </c:pt>
                <c:pt idx="15">
                  <c:v>17.883691040019698</c:v>
                </c:pt>
                <c:pt idx="16">
                  <c:v>17.911744164891299</c:v>
                </c:pt>
                <c:pt idx="17">
                  <c:v>18.025662084472099</c:v>
                </c:pt>
                <c:pt idx="18">
                  <c:v>18.148862657903599</c:v>
                </c:pt>
                <c:pt idx="19">
                  <c:v>18.400418533172001</c:v>
                </c:pt>
                <c:pt idx="20">
                  <c:v>18.517932818688099</c:v>
                </c:pt>
                <c:pt idx="21">
                  <c:v>18.390554665445901</c:v>
                </c:pt>
                <c:pt idx="22">
                  <c:v>18.585052698121999</c:v>
                </c:pt>
                <c:pt idx="23">
                  <c:v>18.6731771826759</c:v>
                </c:pt>
                <c:pt idx="24">
                  <c:v>18.761671684537301</c:v>
                </c:pt>
                <c:pt idx="25">
                  <c:v>18.800095913851901</c:v>
                </c:pt>
                <c:pt idx="26">
                  <c:v>18.833803819841801</c:v>
                </c:pt>
                <c:pt idx="27">
                  <c:v>18.986292311996099</c:v>
                </c:pt>
                <c:pt idx="28">
                  <c:v>18.7047124945958</c:v>
                </c:pt>
                <c:pt idx="29">
                  <c:v>18.917219806210401</c:v>
                </c:pt>
                <c:pt idx="30">
                  <c:v>18.945703313750901</c:v>
                </c:pt>
                <c:pt idx="31">
                  <c:v>18.822112502588599</c:v>
                </c:pt>
                <c:pt idx="32">
                  <c:v>18.859094670493199</c:v>
                </c:pt>
                <c:pt idx="33">
                  <c:v>18.815547769541801</c:v>
                </c:pt>
                <c:pt idx="34">
                  <c:v>19.070057984283199</c:v>
                </c:pt>
                <c:pt idx="35">
                  <c:v>18.971065079728401</c:v>
                </c:pt>
                <c:pt idx="36">
                  <c:v>19.068612778843999</c:v>
                </c:pt>
                <c:pt idx="37">
                  <c:v>19.285674321609299</c:v>
                </c:pt>
                <c:pt idx="38">
                  <c:v>19.0156757105716</c:v>
                </c:pt>
                <c:pt idx="39">
                  <c:v>20.706619872332901</c:v>
                </c:pt>
                <c:pt idx="40">
                  <c:v>21.827725642786302</c:v>
                </c:pt>
                <c:pt idx="41">
                  <c:v>23.0038910505837</c:v>
                </c:pt>
                <c:pt idx="42">
                  <c:v>26.8606742307818</c:v>
                </c:pt>
                <c:pt idx="43">
                  <c:v>30.826682942956701</c:v>
                </c:pt>
                <c:pt idx="44">
                  <c:v>34.897165091717604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B1-4E4A-8CC8-822308E6C422}"/>
            </c:ext>
          </c:extLst>
        </c:ser>
        <c:ser>
          <c:idx val="10"/>
          <c:order val="10"/>
          <c:tx>
            <c:strRef>
              <c:f>'Run 2022-06-09 10^1 Alpha LOD ('!$L$115</c:f>
              <c:strCache>
                <c:ptCount val="1"/>
                <c:pt idx="0">
                  <c:v> 10^1 Alpha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2022-06-09 10^1 Alpha LOD ('!$L$116:$L$160</c:f>
              <c:numCache>
                <c:formatCode>General</c:formatCode>
                <c:ptCount val="45"/>
                <c:pt idx="0">
                  <c:v>13.1733315894451</c:v>
                </c:pt>
                <c:pt idx="1">
                  <c:v>13.4386205844205</c:v>
                </c:pt>
                <c:pt idx="2">
                  <c:v>13.729400320439501</c:v>
                </c:pt>
                <c:pt idx="3">
                  <c:v>13.984798199435399</c:v>
                </c:pt>
                <c:pt idx="4">
                  <c:v>14.3661147987081</c:v>
                </c:pt>
                <c:pt idx="5">
                  <c:v>14.5241239267332</c:v>
                </c:pt>
                <c:pt idx="6">
                  <c:v>14.7202694307295</c:v>
                </c:pt>
                <c:pt idx="7">
                  <c:v>15.0952808540357</c:v>
                </c:pt>
                <c:pt idx="8">
                  <c:v>15.3733471838301</c:v>
                </c:pt>
                <c:pt idx="9">
                  <c:v>15.759869946182601</c:v>
                </c:pt>
                <c:pt idx="10">
                  <c:v>15.932766401981301</c:v>
                </c:pt>
                <c:pt idx="11">
                  <c:v>16.462868965393401</c:v>
                </c:pt>
                <c:pt idx="12">
                  <c:v>17.019326138117599</c:v>
                </c:pt>
                <c:pt idx="13">
                  <c:v>17.843137254902</c:v>
                </c:pt>
                <c:pt idx="14">
                  <c:v>19.400320439459801</c:v>
                </c:pt>
                <c:pt idx="15">
                  <c:v>22.011545993235199</c:v>
                </c:pt>
                <c:pt idx="16">
                  <c:v>26.341751227079701</c:v>
                </c:pt>
                <c:pt idx="17">
                  <c:v>32.8533784061365</c:v>
                </c:pt>
                <c:pt idx="18">
                  <c:v>44.9343317093374</c:v>
                </c:pt>
                <c:pt idx="19">
                  <c:v>61.188169171689403</c:v>
                </c:pt>
                <c:pt idx="20">
                  <c:v>80.271141081395101</c:v>
                </c:pt>
                <c:pt idx="21">
                  <c:v>99.914072632944197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B1-4E4A-8CC8-822308E6C422}"/>
            </c:ext>
          </c:extLst>
        </c:ser>
        <c:ser>
          <c:idx val="11"/>
          <c:order val="11"/>
          <c:tx>
            <c:strRef>
              <c:f>'Run 2022-06-09 10^1 Alpha LOD ('!$M$115</c:f>
              <c:strCache>
                <c:ptCount val="1"/>
                <c:pt idx="0">
                  <c:v> 10^1 Alpha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2022-06-09 10^1 Alpha LOD ('!$M$116:$M$160</c:f>
              <c:numCache>
                <c:formatCode>General</c:formatCode>
                <c:ptCount val="45"/>
                <c:pt idx="0">
                  <c:v>16.2393050605456</c:v>
                </c:pt>
                <c:pt idx="1">
                  <c:v>16.6824706536311</c:v>
                </c:pt>
                <c:pt idx="2">
                  <c:v>16.781872281986701</c:v>
                </c:pt>
                <c:pt idx="3">
                  <c:v>17.022495319588501</c:v>
                </c:pt>
                <c:pt idx="4">
                  <c:v>17.1747920958267</c:v>
                </c:pt>
                <c:pt idx="5">
                  <c:v>17.197621940125899</c:v>
                </c:pt>
                <c:pt idx="6">
                  <c:v>17.242812120358501</c:v>
                </c:pt>
                <c:pt idx="7">
                  <c:v>17.4352358559271</c:v>
                </c:pt>
                <c:pt idx="8">
                  <c:v>17.49187457084</c:v>
                </c:pt>
                <c:pt idx="9">
                  <c:v>17.424404262353502</c:v>
                </c:pt>
                <c:pt idx="10">
                  <c:v>17.608707815162401</c:v>
                </c:pt>
                <c:pt idx="11">
                  <c:v>17.590323005749902</c:v>
                </c:pt>
                <c:pt idx="12">
                  <c:v>17.691200994016299</c:v>
                </c:pt>
                <c:pt idx="13">
                  <c:v>17.663080796520902</c:v>
                </c:pt>
                <c:pt idx="14">
                  <c:v>17.741359578851</c:v>
                </c:pt>
                <c:pt idx="15">
                  <c:v>17.698000481246101</c:v>
                </c:pt>
                <c:pt idx="16">
                  <c:v>17.654891788103001</c:v>
                </c:pt>
                <c:pt idx="17">
                  <c:v>17.6093181760383</c:v>
                </c:pt>
                <c:pt idx="18">
                  <c:v>17.827333267937501</c:v>
                </c:pt>
                <c:pt idx="19">
                  <c:v>17.6109458050406</c:v>
                </c:pt>
                <c:pt idx="20">
                  <c:v>17.6374339020253</c:v>
                </c:pt>
                <c:pt idx="21">
                  <c:v>17.649093359782299</c:v>
                </c:pt>
                <c:pt idx="22">
                  <c:v>17.473223350998602</c:v>
                </c:pt>
                <c:pt idx="23">
                  <c:v>17.560551907084299</c:v>
                </c:pt>
                <c:pt idx="24">
                  <c:v>17.497071614180101</c:v>
                </c:pt>
                <c:pt idx="25">
                  <c:v>17.513796698964899</c:v>
                </c:pt>
                <c:pt idx="26">
                  <c:v>17.439427132720802</c:v>
                </c:pt>
                <c:pt idx="27">
                  <c:v>17.316700999465901</c:v>
                </c:pt>
                <c:pt idx="28">
                  <c:v>17.1933963648315</c:v>
                </c:pt>
                <c:pt idx="29">
                  <c:v>17.292668039978601</c:v>
                </c:pt>
                <c:pt idx="30">
                  <c:v>17.411483000862699</c:v>
                </c:pt>
                <c:pt idx="31">
                  <c:v>17.262095499678502</c:v>
                </c:pt>
                <c:pt idx="32">
                  <c:v>17.4659850970219</c:v>
                </c:pt>
                <c:pt idx="33">
                  <c:v>17.5954129032637</c:v>
                </c:pt>
                <c:pt idx="34">
                  <c:v>17.5977604450939</c:v>
                </c:pt>
                <c:pt idx="35">
                  <c:v>17.6458850526143</c:v>
                </c:pt>
                <c:pt idx="36">
                  <c:v>18.052338445105701</c:v>
                </c:pt>
                <c:pt idx="37">
                  <c:v>18.531755114497201</c:v>
                </c:pt>
                <c:pt idx="38">
                  <c:v>19.694438086518701</c:v>
                </c:pt>
                <c:pt idx="39">
                  <c:v>21.4093467377972</c:v>
                </c:pt>
                <c:pt idx="40">
                  <c:v>24.507045559918101</c:v>
                </c:pt>
                <c:pt idx="41">
                  <c:v>29.383077744716601</c:v>
                </c:pt>
                <c:pt idx="42">
                  <c:v>37.415012697686102</c:v>
                </c:pt>
                <c:pt idx="43">
                  <c:v>47.016375704862803</c:v>
                </c:pt>
                <c:pt idx="44">
                  <c:v>57.531744215195801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B1-4E4A-8CC8-822308E6C422}"/>
            </c:ext>
          </c:extLst>
        </c:ser>
        <c:ser>
          <c:idx val="12"/>
          <c:order val="12"/>
          <c:tx>
            <c:strRef>
              <c:f>'Run 2022-06-09 10^1 Alpha LOD ('!$N$115</c:f>
              <c:strCache>
                <c:ptCount val="1"/>
                <c:pt idx="0">
                  <c:v> 10^1 Alpha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2022-06-09 10^1 Alpha LOD ('!$N$116:$N$160</c:f>
              <c:numCache>
                <c:formatCode>General</c:formatCode>
                <c:ptCount val="45"/>
                <c:pt idx="0">
                  <c:v>14.046474620976801</c:v>
                </c:pt>
                <c:pt idx="1">
                  <c:v>14.422954655273299</c:v>
                </c:pt>
                <c:pt idx="2">
                  <c:v>14.814866982411001</c:v>
                </c:pt>
                <c:pt idx="3">
                  <c:v>14.989751023626001</c:v>
                </c:pt>
                <c:pt idx="4">
                  <c:v>15.305104142824399</c:v>
                </c:pt>
                <c:pt idx="5">
                  <c:v>15.5040563566542</c:v>
                </c:pt>
                <c:pt idx="6">
                  <c:v>15.8015754940108</c:v>
                </c:pt>
                <c:pt idx="7">
                  <c:v>15.9366241957224</c:v>
                </c:pt>
                <c:pt idx="8">
                  <c:v>16.118206556293099</c:v>
                </c:pt>
                <c:pt idx="9">
                  <c:v>16.383713537295598</c:v>
                </c:pt>
                <c:pt idx="10">
                  <c:v>16.6705904151544</c:v>
                </c:pt>
                <c:pt idx="11">
                  <c:v>17.006993718369301</c:v>
                </c:pt>
                <c:pt idx="12">
                  <c:v>17.479781795986899</c:v>
                </c:pt>
                <c:pt idx="13">
                  <c:v>17.524172833854699</c:v>
                </c:pt>
                <c:pt idx="14">
                  <c:v>17.8550174933787</c:v>
                </c:pt>
                <c:pt idx="15">
                  <c:v>18.338728487504</c:v>
                </c:pt>
                <c:pt idx="16">
                  <c:v>18.424447300620301</c:v>
                </c:pt>
                <c:pt idx="17">
                  <c:v>18.6232002528638</c:v>
                </c:pt>
                <c:pt idx="18">
                  <c:v>18.933089188983001</c:v>
                </c:pt>
                <c:pt idx="19">
                  <c:v>19.259530530759601</c:v>
                </c:pt>
                <c:pt idx="20">
                  <c:v>19.242745606673299</c:v>
                </c:pt>
                <c:pt idx="21">
                  <c:v>19.4227730002507</c:v>
                </c:pt>
                <c:pt idx="22">
                  <c:v>19.663211588137202</c:v>
                </c:pt>
                <c:pt idx="23">
                  <c:v>19.753515932961999</c:v>
                </c:pt>
                <c:pt idx="24">
                  <c:v>19.828981577665498</c:v>
                </c:pt>
                <c:pt idx="25">
                  <c:v>20.0332177168982</c:v>
                </c:pt>
                <c:pt idx="26">
                  <c:v>20.053788052185901</c:v>
                </c:pt>
                <c:pt idx="27">
                  <c:v>20.0897230487526</c:v>
                </c:pt>
                <c:pt idx="28">
                  <c:v>20.203124509130699</c:v>
                </c:pt>
                <c:pt idx="29">
                  <c:v>19.820197858650602</c:v>
                </c:pt>
                <c:pt idx="30">
                  <c:v>20.227359426260801</c:v>
                </c:pt>
                <c:pt idx="31">
                  <c:v>20.039775183744101</c:v>
                </c:pt>
                <c:pt idx="32">
                  <c:v>20.266269932097401</c:v>
                </c:pt>
                <c:pt idx="33">
                  <c:v>20.368941350859401</c:v>
                </c:pt>
                <c:pt idx="34">
                  <c:v>19.582920068157001</c:v>
                </c:pt>
                <c:pt idx="35">
                  <c:v>20.303238380601599</c:v>
                </c:pt>
                <c:pt idx="36">
                  <c:v>20.542267490653799</c:v>
                </c:pt>
                <c:pt idx="37">
                  <c:v>20.663157091630399</c:v>
                </c:pt>
                <c:pt idx="38">
                  <c:v>20.907301441977602</c:v>
                </c:pt>
                <c:pt idx="39">
                  <c:v>21.450242872765202</c:v>
                </c:pt>
                <c:pt idx="40">
                  <c:v>22.310433901186901</c:v>
                </c:pt>
                <c:pt idx="41">
                  <c:v>23.245946088701899</c:v>
                </c:pt>
                <c:pt idx="42">
                  <c:v>24.971271956852199</c:v>
                </c:pt>
                <c:pt idx="43">
                  <c:v>26.9605789038153</c:v>
                </c:pt>
                <c:pt idx="44">
                  <c:v>28.994638534579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EB1-4E4A-8CC8-822308E6C422}"/>
            </c:ext>
          </c:extLst>
        </c:ser>
        <c:ser>
          <c:idx val="13"/>
          <c:order val="13"/>
          <c:tx>
            <c:strRef>
              <c:f>'Run 2022-06-09 10^1 Alpha LOD ('!$O$115</c:f>
              <c:strCache>
                <c:ptCount val="1"/>
                <c:pt idx="0">
                  <c:v> 10^1 Alpha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2022-06-09 10^1 Alpha LOD ('!$O$116:$O$160</c:f>
              <c:numCache>
                <c:formatCode>General</c:formatCode>
                <c:ptCount val="45"/>
                <c:pt idx="0">
                  <c:v>14.9661873946607</c:v>
                </c:pt>
                <c:pt idx="1">
                  <c:v>15.3540093080034</c:v>
                </c:pt>
                <c:pt idx="2">
                  <c:v>15.7603897590164</c:v>
                </c:pt>
                <c:pt idx="3">
                  <c:v>16.047998101099498</c:v>
                </c:pt>
                <c:pt idx="4">
                  <c:v>16.214904249637598</c:v>
                </c:pt>
                <c:pt idx="5">
                  <c:v>16.541898730958</c:v>
                </c:pt>
                <c:pt idx="6">
                  <c:v>16.723125047684398</c:v>
                </c:pt>
                <c:pt idx="7">
                  <c:v>16.978277692399899</c:v>
                </c:pt>
                <c:pt idx="8">
                  <c:v>17.217928176957699</c:v>
                </c:pt>
                <c:pt idx="9">
                  <c:v>17.588093603200001</c:v>
                </c:pt>
                <c:pt idx="10">
                  <c:v>17.763122758831202</c:v>
                </c:pt>
                <c:pt idx="11">
                  <c:v>18.1648482998906</c:v>
                </c:pt>
                <c:pt idx="12">
                  <c:v>18.507871112128399</c:v>
                </c:pt>
                <c:pt idx="13">
                  <c:v>18.9047837033646</c:v>
                </c:pt>
                <c:pt idx="14">
                  <c:v>19.107347219043302</c:v>
                </c:pt>
                <c:pt idx="15">
                  <c:v>19.2250451412731</c:v>
                </c:pt>
                <c:pt idx="16">
                  <c:v>19.589913786526299</c:v>
                </c:pt>
                <c:pt idx="17">
                  <c:v>19.7830871348839</c:v>
                </c:pt>
                <c:pt idx="18">
                  <c:v>19.810686401668299</c:v>
                </c:pt>
                <c:pt idx="19">
                  <c:v>20.034688843111802</c:v>
                </c:pt>
                <c:pt idx="20">
                  <c:v>19.9670405127031</c:v>
                </c:pt>
                <c:pt idx="21">
                  <c:v>20.296494533162001</c:v>
                </c:pt>
                <c:pt idx="22">
                  <c:v>20.4928664072633</c:v>
                </c:pt>
                <c:pt idx="23">
                  <c:v>20.5898198848531</c:v>
                </c:pt>
                <c:pt idx="24">
                  <c:v>20.632704443645199</c:v>
                </c:pt>
                <c:pt idx="25">
                  <c:v>20.593030986713799</c:v>
                </c:pt>
                <c:pt idx="26">
                  <c:v>20.776938531573499</c:v>
                </c:pt>
                <c:pt idx="27">
                  <c:v>19.358576115270999</c:v>
                </c:pt>
                <c:pt idx="28">
                  <c:v>20.455775246345201</c:v>
                </c:pt>
                <c:pt idx="29">
                  <c:v>20.3196765087358</c:v>
                </c:pt>
                <c:pt idx="30">
                  <c:v>20.545459169400601</c:v>
                </c:pt>
                <c:pt idx="31">
                  <c:v>20.449923159925401</c:v>
                </c:pt>
                <c:pt idx="32">
                  <c:v>20.626026805015101</c:v>
                </c:pt>
                <c:pt idx="33">
                  <c:v>21.110856794079499</c:v>
                </c:pt>
                <c:pt idx="34">
                  <c:v>21.1882708985021</c:v>
                </c:pt>
                <c:pt idx="35">
                  <c:v>21.468553699041198</c:v>
                </c:pt>
                <c:pt idx="36">
                  <c:v>21.8703746089876</c:v>
                </c:pt>
                <c:pt idx="37">
                  <c:v>22.594135449250999</c:v>
                </c:pt>
                <c:pt idx="38">
                  <c:v>23.7937198225594</c:v>
                </c:pt>
                <c:pt idx="39">
                  <c:v>25.094987411306899</c:v>
                </c:pt>
                <c:pt idx="40">
                  <c:v>27.015008337965501</c:v>
                </c:pt>
                <c:pt idx="41">
                  <c:v>29.485821825487701</c:v>
                </c:pt>
                <c:pt idx="42">
                  <c:v>31.786395492049</c:v>
                </c:pt>
                <c:pt idx="43">
                  <c:v>34.035248340581397</c:v>
                </c:pt>
                <c:pt idx="44">
                  <c:v>36.443826258429098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B1-4E4A-8CC8-822308E6C422}"/>
            </c:ext>
          </c:extLst>
        </c:ser>
        <c:ser>
          <c:idx val="14"/>
          <c:order val="14"/>
          <c:tx>
            <c:strRef>
              <c:f>'Run 2022-06-09 10^1 Alpha LOD ('!$P$115</c:f>
              <c:strCache>
                <c:ptCount val="1"/>
                <c:pt idx="0">
                  <c:v> 10^1 Alpha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2022-06-09 10^1 Alpha LOD ('!$P$116:$P$160</c:f>
              <c:numCache>
                <c:formatCode>General</c:formatCode>
                <c:ptCount val="45"/>
                <c:pt idx="0">
                  <c:v>12.838273441672399</c:v>
                </c:pt>
                <c:pt idx="1">
                  <c:v>13.2094300755322</c:v>
                </c:pt>
                <c:pt idx="2">
                  <c:v>13.471427481498401</c:v>
                </c:pt>
                <c:pt idx="3">
                  <c:v>13.7418391481106</c:v>
                </c:pt>
                <c:pt idx="4">
                  <c:v>14.075735612013901</c:v>
                </c:pt>
                <c:pt idx="5">
                  <c:v>14.2961776150149</c:v>
                </c:pt>
                <c:pt idx="6">
                  <c:v>14.580431394347601</c:v>
                </c:pt>
                <c:pt idx="7">
                  <c:v>14.8311823981314</c:v>
                </c:pt>
                <c:pt idx="8">
                  <c:v>15.0814068818189</c:v>
                </c:pt>
                <c:pt idx="9">
                  <c:v>15.394115103888501</c:v>
                </c:pt>
                <c:pt idx="10">
                  <c:v>15.6718371275478</c:v>
                </c:pt>
                <c:pt idx="11">
                  <c:v>15.833168027262801</c:v>
                </c:pt>
                <c:pt idx="12">
                  <c:v>16.281921328842799</c:v>
                </c:pt>
                <c:pt idx="13">
                  <c:v>17.293921459634401</c:v>
                </c:pt>
                <c:pt idx="14">
                  <c:v>17.888437476157801</c:v>
                </c:pt>
                <c:pt idx="15">
                  <c:v>18.3550774395361</c:v>
                </c:pt>
                <c:pt idx="16">
                  <c:v>18.738460364690599</c:v>
                </c:pt>
                <c:pt idx="17">
                  <c:v>19.0803896136924</c:v>
                </c:pt>
                <c:pt idx="18">
                  <c:v>19.336123554480199</c:v>
                </c:pt>
                <c:pt idx="19">
                  <c:v>19.425933797643602</c:v>
                </c:pt>
                <c:pt idx="20">
                  <c:v>18.810341257125401</c:v>
                </c:pt>
                <c:pt idx="21">
                  <c:v>19.269092851148201</c:v>
                </c:pt>
                <c:pt idx="22">
                  <c:v>19.361082954582599</c:v>
                </c:pt>
                <c:pt idx="23">
                  <c:v>19.714421536348802</c:v>
                </c:pt>
                <c:pt idx="24">
                  <c:v>19.8671291324072</c:v>
                </c:pt>
                <c:pt idx="25">
                  <c:v>20.120001307916201</c:v>
                </c:pt>
                <c:pt idx="26">
                  <c:v>20.257877470054201</c:v>
                </c:pt>
                <c:pt idx="27">
                  <c:v>20.4037537193866</c:v>
                </c:pt>
                <c:pt idx="28">
                  <c:v>20.399568387666299</c:v>
                </c:pt>
                <c:pt idx="29">
                  <c:v>20.457134864321901</c:v>
                </c:pt>
                <c:pt idx="30">
                  <c:v>20.527555250375102</c:v>
                </c:pt>
                <c:pt idx="31">
                  <c:v>20.640526788386701</c:v>
                </c:pt>
                <c:pt idx="32">
                  <c:v>20.544543628086799</c:v>
                </c:pt>
                <c:pt idx="33">
                  <c:v>20.589284351873001</c:v>
                </c:pt>
                <c:pt idx="34">
                  <c:v>20.725006993718399</c:v>
                </c:pt>
                <c:pt idx="35">
                  <c:v>20.5070354990245</c:v>
                </c:pt>
                <c:pt idx="36">
                  <c:v>20.602404385878899</c:v>
                </c:pt>
                <c:pt idx="37">
                  <c:v>20.607003891050599</c:v>
                </c:pt>
                <c:pt idx="38">
                  <c:v>20.871877035758899</c:v>
                </c:pt>
                <c:pt idx="39">
                  <c:v>20.953841458762501</c:v>
                </c:pt>
                <c:pt idx="40">
                  <c:v>21.310480704069199</c:v>
                </c:pt>
                <c:pt idx="41">
                  <c:v>20.033804602355801</c:v>
                </c:pt>
                <c:pt idx="42">
                  <c:v>24.158999008163601</c:v>
                </c:pt>
                <c:pt idx="43">
                  <c:v>26.717373570200301</c:v>
                </c:pt>
                <c:pt idx="44">
                  <c:v>30.853360799572702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EB1-4E4A-8CC8-822308E6C422}"/>
            </c:ext>
          </c:extLst>
        </c:ser>
        <c:ser>
          <c:idx val="15"/>
          <c:order val="15"/>
          <c:tx>
            <c:strRef>
              <c:f>'Run 2022-06-09 10^1 Alpha LOD ('!$Q$115</c:f>
              <c:strCache>
                <c:ptCount val="1"/>
                <c:pt idx="0">
                  <c:v> 10^1 Alpha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2022-06-09 10^1 Alpha LOD ('!$Q$116:$Q$160</c:f>
              <c:numCache>
                <c:formatCode>General</c:formatCode>
                <c:ptCount val="45"/>
                <c:pt idx="0">
                  <c:v>13.7138551918822</c:v>
                </c:pt>
                <c:pt idx="1">
                  <c:v>14.0141036959531</c:v>
                </c:pt>
                <c:pt idx="2">
                  <c:v>14.399125149411301</c:v>
                </c:pt>
                <c:pt idx="3">
                  <c:v>14.6472368454515</c:v>
                </c:pt>
                <c:pt idx="4">
                  <c:v>14.9371836931919</c:v>
                </c:pt>
                <c:pt idx="5">
                  <c:v>15.5386434729534</c:v>
                </c:pt>
                <c:pt idx="6">
                  <c:v>15.8346140012425</c:v>
                </c:pt>
                <c:pt idx="7">
                  <c:v>16.124589913786501</c:v>
                </c:pt>
                <c:pt idx="8">
                  <c:v>16.454693420818401</c:v>
                </c:pt>
                <c:pt idx="9">
                  <c:v>16.8506396073345</c:v>
                </c:pt>
                <c:pt idx="10">
                  <c:v>17.283131151293201</c:v>
                </c:pt>
                <c:pt idx="11">
                  <c:v>17.4465116786014</c:v>
                </c:pt>
                <c:pt idx="12">
                  <c:v>17.9126831816234</c:v>
                </c:pt>
                <c:pt idx="13">
                  <c:v>18.0179620486327</c:v>
                </c:pt>
                <c:pt idx="14">
                  <c:v>18.210371048549099</c:v>
                </c:pt>
                <c:pt idx="15">
                  <c:v>18.354205495427699</c:v>
                </c:pt>
                <c:pt idx="16">
                  <c:v>18.578077145255001</c:v>
                </c:pt>
                <c:pt idx="17">
                  <c:v>18.540220238549399</c:v>
                </c:pt>
                <c:pt idx="18">
                  <c:v>18.8593881132219</c:v>
                </c:pt>
                <c:pt idx="19">
                  <c:v>18.767657916204499</c:v>
                </c:pt>
                <c:pt idx="20">
                  <c:v>18.749523155565701</c:v>
                </c:pt>
                <c:pt idx="21">
                  <c:v>18.889260583012</c:v>
                </c:pt>
                <c:pt idx="22">
                  <c:v>18.734440199306299</c:v>
                </c:pt>
                <c:pt idx="23">
                  <c:v>18.899824521248199</c:v>
                </c:pt>
                <c:pt idx="24">
                  <c:v>18.941845520009899</c:v>
                </c:pt>
                <c:pt idx="25">
                  <c:v>19.1460397388527</c:v>
                </c:pt>
                <c:pt idx="26">
                  <c:v>19.1080011771245</c:v>
                </c:pt>
                <c:pt idx="27">
                  <c:v>18.979389421138102</c:v>
                </c:pt>
                <c:pt idx="28">
                  <c:v>18.8692111085679</c:v>
                </c:pt>
                <c:pt idx="29">
                  <c:v>18.7228198672465</c:v>
                </c:pt>
                <c:pt idx="30">
                  <c:v>18.711947814145098</c:v>
                </c:pt>
                <c:pt idx="31">
                  <c:v>18.833992741065298</c:v>
                </c:pt>
                <c:pt idx="32">
                  <c:v>18.6186770428016</c:v>
                </c:pt>
                <c:pt idx="33">
                  <c:v>18.4326441341777</c:v>
                </c:pt>
                <c:pt idx="34">
                  <c:v>18.525978484779099</c:v>
                </c:pt>
                <c:pt idx="35">
                  <c:v>18.544492764680498</c:v>
                </c:pt>
                <c:pt idx="36">
                  <c:v>18.064720051444699</c:v>
                </c:pt>
                <c:pt idx="37">
                  <c:v>19.059063314041602</c:v>
                </c:pt>
                <c:pt idx="38">
                  <c:v>19.119935912108001</c:v>
                </c:pt>
                <c:pt idx="39">
                  <c:v>18.910200656137899</c:v>
                </c:pt>
                <c:pt idx="40">
                  <c:v>18.803692683299001</c:v>
                </c:pt>
                <c:pt idx="41">
                  <c:v>18.7500681206335</c:v>
                </c:pt>
                <c:pt idx="42">
                  <c:v>19.232471198596201</c:v>
                </c:pt>
                <c:pt idx="43">
                  <c:v>19.0573993540347</c:v>
                </c:pt>
                <c:pt idx="44">
                  <c:v>18.955519951171102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EB1-4E4A-8CC8-822308E6C422}"/>
            </c:ext>
          </c:extLst>
        </c:ser>
        <c:ser>
          <c:idx val="16"/>
          <c:order val="16"/>
          <c:tx>
            <c:strRef>
              <c:f>'Run 2022-06-09 10^1 Alpha LOD ('!$R$115</c:f>
              <c:strCache>
                <c:ptCount val="1"/>
                <c:pt idx="0">
                  <c:v> 10^1 Alpha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2022-06-09 10^1 Alpha LOD ('!$R$116:$R$160</c:f>
              <c:numCache>
                <c:formatCode>General</c:formatCode>
                <c:ptCount val="45"/>
                <c:pt idx="0">
                  <c:v>13.7273022049287</c:v>
                </c:pt>
                <c:pt idx="1">
                  <c:v>14.165712977798099</c:v>
                </c:pt>
                <c:pt idx="2">
                  <c:v>14.392854418031799</c:v>
                </c:pt>
                <c:pt idx="3">
                  <c:v>14.380336989629701</c:v>
                </c:pt>
                <c:pt idx="4">
                  <c:v>14.7309580122581</c:v>
                </c:pt>
                <c:pt idx="5">
                  <c:v>14.9646317671037</c:v>
                </c:pt>
                <c:pt idx="6">
                  <c:v>15.0943334532256</c:v>
                </c:pt>
                <c:pt idx="7">
                  <c:v>15.3758880526347</c:v>
                </c:pt>
                <c:pt idx="8">
                  <c:v>15.536149209758699</c:v>
                </c:pt>
                <c:pt idx="9">
                  <c:v>15.841814806337601</c:v>
                </c:pt>
                <c:pt idx="10">
                  <c:v>16.034943160143399</c:v>
                </c:pt>
                <c:pt idx="11">
                  <c:v>16.287003128099499</c:v>
                </c:pt>
                <c:pt idx="12">
                  <c:v>16.6021210040436</c:v>
                </c:pt>
                <c:pt idx="13">
                  <c:v>16.9067928079143</c:v>
                </c:pt>
                <c:pt idx="14">
                  <c:v>16.955389159554901</c:v>
                </c:pt>
                <c:pt idx="15">
                  <c:v>17.399150581114402</c:v>
                </c:pt>
                <c:pt idx="16">
                  <c:v>17.560317152901298</c:v>
                </c:pt>
                <c:pt idx="17">
                  <c:v>17.965318423089101</c:v>
                </c:pt>
                <c:pt idx="18">
                  <c:v>18.114638851649602</c:v>
                </c:pt>
                <c:pt idx="19">
                  <c:v>18.530460822461301</c:v>
                </c:pt>
                <c:pt idx="20">
                  <c:v>18.023346303501899</c:v>
                </c:pt>
                <c:pt idx="21">
                  <c:v>18.421781163827401</c:v>
                </c:pt>
                <c:pt idx="22">
                  <c:v>18.722710874233002</c:v>
                </c:pt>
                <c:pt idx="23">
                  <c:v>18.9718940554372</c:v>
                </c:pt>
                <c:pt idx="24">
                  <c:v>19.4491493095293</c:v>
                </c:pt>
                <c:pt idx="25">
                  <c:v>19.529083108849601</c:v>
                </c:pt>
                <c:pt idx="26">
                  <c:v>20.0213626306554</c:v>
                </c:pt>
                <c:pt idx="27">
                  <c:v>19.020253417140601</c:v>
                </c:pt>
                <c:pt idx="28">
                  <c:v>19.2887115935869</c:v>
                </c:pt>
                <c:pt idx="29">
                  <c:v>19.808608268210001</c:v>
                </c:pt>
                <c:pt idx="30">
                  <c:v>20.2195119292853</c:v>
                </c:pt>
                <c:pt idx="31">
                  <c:v>19.502673263259201</c:v>
                </c:pt>
                <c:pt idx="32">
                  <c:v>19.8935937539737</c:v>
                </c:pt>
                <c:pt idx="33">
                  <c:v>20.258080923679501</c:v>
                </c:pt>
                <c:pt idx="34">
                  <c:v>20.7328145265888</c:v>
                </c:pt>
                <c:pt idx="35">
                  <c:v>21.300679026474398</c:v>
                </c:pt>
                <c:pt idx="36">
                  <c:v>21.8205186893674</c:v>
                </c:pt>
                <c:pt idx="37">
                  <c:v>21.803180416135302</c:v>
                </c:pt>
                <c:pt idx="38">
                  <c:v>23.848420691233699</c:v>
                </c:pt>
                <c:pt idx="39">
                  <c:v>26.708628976882601</c:v>
                </c:pt>
                <c:pt idx="40">
                  <c:v>31.579976348516102</c:v>
                </c:pt>
                <c:pt idx="41">
                  <c:v>39.584250341860802</c:v>
                </c:pt>
                <c:pt idx="42">
                  <c:v>50.7753109025711</c:v>
                </c:pt>
                <c:pt idx="43">
                  <c:v>65.070463983258705</c:v>
                </c:pt>
                <c:pt idx="44">
                  <c:v>81.358052948806005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B1-4E4A-8CC8-822308E6C422}"/>
            </c:ext>
          </c:extLst>
        </c:ser>
        <c:ser>
          <c:idx val="17"/>
          <c:order val="17"/>
          <c:tx>
            <c:strRef>
              <c:f>'Run 2022-06-09 10^1 Alpha LOD ('!$S$115</c:f>
              <c:strCache>
                <c:ptCount val="1"/>
                <c:pt idx="0">
                  <c:v> 10^1 Alpha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2022-06-09 10^1 Alpha LOD ('!$S$116:$S$160</c:f>
              <c:numCache>
                <c:formatCode>General</c:formatCode>
                <c:ptCount val="45"/>
                <c:pt idx="0">
                  <c:v>13.4639069635636</c:v>
                </c:pt>
                <c:pt idx="1">
                  <c:v>13.9640004460329</c:v>
                </c:pt>
                <c:pt idx="2">
                  <c:v>14.0404800052317</c:v>
                </c:pt>
                <c:pt idx="3">
                  <c:v>14.1667811093309</c:v>
                </c:pt>
                <c:pt idx="4">
                  <c:v>14.500241601180001</c:v>
                </c:pt>
                <c:pt idx="5">
                  <c:v>14.643320363164699</c:v>
                </c:pt>
                <c:pt idx="6">
                  <c:v>14.8567559319448</c:v>
                </c:pt>
                <c:pt idx="7">
                  <c:v>15.036138450192</c:v>
                </c:pt>
                <c:pt idx="8">
                  <c:v>15.2230360367234</c:v>
                </c:pt>
                <c:pt idx="9">
                  <c:v>15.242236972610099</c:v>
                </c:pt>
                <c:pt idx="10">
                  <c:v>15.3702953794508</c:v>
                </c:pt>
                <c:pt idx="11">
                  <c:v>15.7687906051376</c:v>
                </c:pt>
                <c:pt idx="12">
                  <c:v>16.074440551437601</c:v>
                </c:pt>
                <c:pt idx="13">
                  <c:v>16.054875257496001</c:v>
                </c:pt>
                <c:pt idx="14">
                  <c:v>16.275990826635098</c:v>
                </c:pt>
                <c:pt idx="15">
                  <c:v>16.4182380524793</c:v>
                </c:pt>
                <c:pt idx="16">
                  <c:v>16.757457846952001</c:v>
                </c:pt>
                <c:pt idx="17">
                  <c:v>16.873324686554302</c:v>
                </c:pt>
                <c:pt idx="18">
                  <c:v>17.0319022550655</c:v>
                </c:pt>
                <c:pt idx="19">
                  <c:v>17.336210748890998</c:v>
                </c:pt>
                <c:pt idx="20">
                  <c:v>17.598420691233699</c:v>
                </c:pt>
                <c:pt idx="21">
                  <c:v>17.726119630731699</c:v>
                </c:pt>
                <c:pt idx="22">
                  <c:v>17.828750177113701</c:v>
                </c:pt>
                <c:pt idx="23">
                  <c:v>18.333605815867202</c:v>
                </c:pt>
                <c:pt idx="24">
                  <c:v>18.377679865720602</c:v>
                </c:pt>
                <c:pt idx="25">
                  <c:v>18.612751455965</c:v>
                </c:pt>
                <c:pt idx="26">
                  <c:v>18.867562589237998</c:v>
                </c:pt>
                <c:pt idx="27">
                  <c:v>18.973285812379402</c:v>
                </c:pt>
                <c:pt idx="28">
                  <c:v>18.086409661140699</c:v>
                </c:pt>
                <c:pt idx="29">
                  <c:v>18.0886985144252</c:v>
                </c:pt>
                <c:pt idx="30">
                  <c:v>18.492526013697901</c:v>
                </c:pt>
                <c:pt idx="31">
                  <c:v>18.677144528369102</c:v>
                </c:pt>
                <c:pt idx="32">
                  <c:v>18.924328715235202</c:v>
                </c:pt>
                <c:pt idx="33">
                  <c:v>19.211460699215301</c:v>
                </c:pt>
                <c:pt idx="34">
                  <c:v>19.552256700345499</c:v>
                </c:pt>
                <c:pt idx="35">
                  <c:v>19.570509397014298</c:v>
                </c:pt>
                <c:pt idx="36">
                  <c:v>19.985562617743899</c:v>
                </c:pt>
                <c:pt idx="37">
                  <c:v>20.221490571685099</c:v>
                </c:pt>
                <c:pt idx="38">
                  <c:v>20.605456190258199</c:v>
                </c:pt>
                <c:pt idx="39">
                  <c:v>21.5250302455613</c:v>
                </c:pt>
                <c:pt idx="40">
                  <c:v>22.4308711811573</c:v>
                </c:pt>
                <c:pt idx="41">
                  <c:v>21.623083085374201</c:v>
                </c:pt>
                <c:pt idx="42">
                  <c:v>22.514548090194701</c:v>
                </c:pt>
                <c:pt idx="43">
                  <c:v>22.667168034528999</c:v>
                </c:pt>
                <c:pt idx="44">
                  <c:v>23.513135474682699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EB1-4E4A-8CC8-822308E6C422}"/>
            </c:ext>
          </c:extLst>
        </c:ser>
        <c:ser>
          <c:idx val="18"/>
          <c:order val="18"/>
          <c:tx>
            <c:strRef>
              <c:f>'Run 2022-06-09 10^1 Alpha LOD ('!$T$115</c:f>
              <c:strCache>
                <c:ptCount val="1"/>
                <c:pt idx="0">
                  <c:v> 10^1 Alpha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2022-06-09 10^1 Alpha LOD ('!$T$116:$T$160</c:f>
              <c:numCache>
                <c:formatCode>General</c:formatCode>
                <c:ptCount val="45"/>
                <c:pt idx="0">
                  <c:v>13.202913575592699</c:v>
                </c:pt>
                <c:pt idx="1">
                  <c:v>13.438874901452101</c:v>
                </c:pt>
                <c:pt idx="2">
                  <c:v>13.6563886254891</c:v>
                </c:pt>
                <c:pt idx="3">
                  <c:v>13.917753871976799</c:v>
                </c:pt>
                <c:pt idx="4">
                  <c:v>14.1610765826834</c:v>
                </c:pt>
                <c:pt idx="5">
                  <c:v>14.3005373355568</c:v>
                </c:pt>
                <c:pt idx="6">
                  <c:v>14.5349813076982</c:v>
                </c:pt>
                <c:pt idx="7">
                  <c:v>14.8742171081379</c:v>
                </c:pt>
                <c:pt idx="8">
                  <c:v>15.3997863736934</c:v>
                </c:pt>
                <c:pt idx="9">
                  <c:v>16.294600849418899</c:v>
                </c:pt>
                <c:pt idx="10">
                  <c:v>17.672897433941198</c:v>
                </c:pt>
                <c:pt idx="11">
                  <c:v>20.504134608048599</c:v>
                </c:pt>
                <c:pt idx="12">
                  <c:v>25.529986912454302</c:v>
                </c:pt>
                <c:pt idx="13">
                  <c:v>34.218591357524801</c:v>
                </c:pt>
                <c:pt idx="14">
                  <c:v>47.900816357671502</c:v>
                </c:pt>
                <c:pt idx="15">
                  <c:v>66.983819567934901</c:v>
                </c:pt>
                <c:pt idx="16">
                  <c:v>89.959767045598994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EB1-4E4A-8CC8-822308E6C422}"/>
            </c:ext>
          </c:extLst>
        </c:ser>
        <c:ser>
          <c:idx val="19"/>
          <c:order val="19"/>
          <c:tx>
            <c:strRef>
              <c:f>'Run 2022-06-09 10^1 Alpha LOD ('!$U$115</c:f>
              <c:strCache>
                <c:ptCount val="1"/>
                <c:pt idx="0">
                  <c:v> 10^1 Alpha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2022-06-09 10^1 Alpha LOD ('!$U$116:$U$160</c:f>
              <c:numCache>
                <c:formatCode>General</c:formatCode>
                <c:ptCount val="45"/>
                <c:pt idx="0">
                  <c:v>14.506141756313401</c:v>
                </c:pt>
                <c:pt idx="1">
                  <c:v>14.977056970648199</c:v>
                </c:pt>
                <c:pt idx="2">
                  <c:v>15.245085323364099</c:v>
                </c:pt>
                <c:pt idx="3">
                  <c:v>15.436462522752301</c:v>
                </c:pt>
                <c:pt idx="4">
                  <c:v>15.7648584725719</c:v>
                </c:pt>
                <c:pt idx="5">
                  <c:v>16.0431321685613</c:v>
                </c:pt>
                <c:pt idx="6">
                  <c:v>16.502162672911101</c:v>
                </c:pt>
                <c:pt idx="7">
                  <c:v>17.017814908064398</c:v>
                </c:pt>
                <c:pt idx="8">
                  <c:v>17.484374174692299</c:v>
                </c:pt>
                <c:pt idx="9">
                  <c:v>18.769550621805099</c:v>
                </c:pt>
                <c:pt idx="10">
                  <c:v>20.800240329594899</c:v>
                </c:pt>
                <c:pt idx="11">
                  <c:v>24.109019842597299</c:v>
                </c:pt>
                <c:pt idx="12">
                  <c:v>30.372865099347099</c:v>
                </c:pt>
                <c:pt idx="13">
                  <c:v>40.953361889502901</c:v>
                </c:pt>
                <c:pt idx="14">
                  <c:v>56.678110933089201</c:v>
                </c:pt>
                <c:pt idx="15">
                  <c:v>76.248518603290904</c:v>
                </c:pt>
                <c:pt idx="16">
                  <c:v>97.844205386434695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EB1-4E4A-8CC8-822308E6C422}"/>
            </c:ext>
          </c:extLst>
        </c:ser>
        <c:ser>
          <c:idx val="20"/>
          <c:order val="20"/>
          <c:tx>
            <c:strRef>
              <c:f>'Run 2022-06-09 10^1 Alpha LOD ('!$V$115</c:f>
              <c:strCache>
                <c:ptCount val="1"/>
                <c:pt idx="0">
                  <c:v> Assay NTC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2022-06-09 10^1 Alpha LOD ('!$V$116:$V$160</c:f>
              <c:numCache>
                <c:formatCode>General</c:formatCode>
                <c:ptCount val="45"/>
                <c:pt idx="0">
                  <c:v>13.6180412502225</c:v>
                </c:pt>
                <c:pt idx="1">
                  <c:v>14.0034391487813</c:v>
                </c:pt>
                <c:pt idx="2">
                  <c:v>14.229146911682999</c:v>
                </c:pt>
                <c:pt idx="3">
                  <c:v>14.3856189587478</c:v>
                </c:pt>
                <c:pt idx="4">
                  <c:v>14.652475776302699</c:v>
                </c:pt>
                <c:pt idx="5">
                  <c:v>14.764160078877399</c:v>
                </c:pt>
                <c:pt idx="6">
                  <c:v>14.9246145629757</c:v>
                </c:pt>
                <c:pt idx="7">
                  <c:v>15.1567864499886</c:v>
                </c:pt>
                <c:pt idx="8">
                  <c:v>15.4077973601892</c:v>
                </c:pt>
                <c:pt idx="9">
                  <c:v>15.414663920042701</c:v>
                </c:pt>
                <c:pt idx="10">
                  <c:v>15.6789719778962</c:v>
                </c:pt>
                <c:pt idx="11">
                  <c:v>15.853905764640499</c:v>
                </c:pt>
                <c:pt idx="12">
                  <c:v>15.845476971592801</c:v>
                </c:pt>
                <c:pt idx="13">
                  <c:v>16.2565259566862</c:v>
                </c:pt>
                <c:pt idx="14">
                  <c:v>16.1565067012538</c:v>
                </c:pt>
                <c:pt idx="15">
                  <c:v>16.516583287011301</c:v>
                </c:pt>
                <c:pt idx="16">
                  <c:v>16.678463064363701</c:v>
                </c:pt>
                <c:pt idx="17">
                  <c:v>16.9847082801992</c:v>
                </c:pt>
                <c:pt idx="18">
                  <c:v>17.149328603036501</c:v>
                </c:pt>
                <c:pt idx="19">
                  <c:v>17.518984766409801</c:v>
                </c:pt>
                <c:pt idx="20">
                  <c:v>17.723353933012898</c:v>
                </c:pt>
                <c:pt idx="21">
                  <c:v>17.771419851987499</c:v>
                </c:pt>
                <c:pt idx="22">
                  <c:v>17.942027454501702</c:v>
                </c:pt>
                <c:pt idx="23">
                  <c:v>18.1989585717556</c:v>
                </c:pt>
                <c:pt idx="24">
                  <c:v>18.464751659418599</c:v>
                </c:pt>
                <c:pt idx="25">
                  <c:v>18.772666005442399</c:v>
                </c:pt>
                <c:pt idx="26">
                  <c:v>18.760967421988301</c:v>
                </c:pt>
                <c:pt idx="27">
                  <c:v>19.0713795245725</c:v>
                </c:pt>
                <c:pt idx="28">
                  <c:v>19.333085374227501</c:v>
                </c:pt>
                <c:pt idx="29">
                  <c:v>19.4294215740771</c:v>
                </c:pt>
                <c:pt idx="30">
                  <c:v>19.7323949034867</c:v>
                </c:pt>
                <c:pt idx="31">
                  <c:v>19.675898374914201</c:v>
                </c:pt>
                <c:pt idx="32">
                  <c:v>19.434907555759001</c:v>
                </c:pt>
                <c:pt idx="33">
                  <c:v>19.5512757632236</c:v>
                </c:pt>
                <c:pt idx="34">
                  <c:v>19.900714630858801</c:v>
                </c:pt>
                <c:pt idx="35">
                  <c:v>20.015041035869601</c:v>
                </c:pt>
                <c:pt idx="36">
                  <c:v>20.053978789959601</c:v>
                </c:pt>
                <c:pt idx="37">
                  <c:v>20.321730607837299</c:v>
                </c:pt>
                <c:pt idx="38">
                  <c:v>20.424327967244</c:v>
                </c:pt>
                <c:pt idx="39">
                  <c:v>20.552274865847799</c:v>
                </c:pt>
                <c:pt idx="40">
                  <c:v>20.861262793055001</c:v>
                </c:pt>
                <c:pt idx="41">
                  <c:v>20.740884201630401</c:v>
                </c:pt>
                <c:pt idx="42">
                  <c:v>21.069962615396399</c:v>
                </c:pt>
                <c:pt idx="43">
                  <c:v>21.4531283929316</c:v>
                </c:pt>
                <c:pt idx="44">
                  <c:v>21.8648559294016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EB1-4E4A-8CC8-822308E6C422}"/>
            </c:ext>
          </c:extLst>
        </c:ser>
        <c:ser>
          <c:idx val="21"/>
          <c:order val="21"/>
          <c:tx>
            <c:strRef>
              <c:f>'Run 2022-06-09 10^1 Alpha LOD ('!$W$115</c:f>
              <c:strCache>
                <c:ptCount val="1"/>
                <c:pt idx="0">
                  <c:v> Lig NTC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2022-06-09 10^1 Alpha LOD ('!$W$116:$W$160</c:f>
              <c:numCache>
                <c:formatCode>General</c:formatCode>
                <c:ptCount val="45"/>
                <c:pt idx="0">
                  <c:v>13.907377737087099</c:v>
                </c:pt>
                <c:pt idx="1">
                  <c:v>14.512637739920899</c:v>
                </c:pt>
                <c:pt idx="2">
                  <c:v>14.980720812718999</c:v>
                </c:pt>
                <c:pt idx="3">
                  <c:v>15.2816924435144</c:v>
                </c:pt>
                <c:pt idx="4">
                  <c:v>15.5337860176496</c:v>
                </c:pt>
                <c:pt idx="5">
                  <c:v>15.7089450566219</c:v>
                </c:pt>
                <c:pt idx="6">
                  <c:v>15.9869862341824</c:v>
                </c:pt>
                <c:pt idx="7">
                  <c:v>15.982534288782899</c:v>
                </c:pt>
                <c:pt idx="8">
                  <c:v>16.241375927802999</c:v>
                </c:pt>
                <c:pt idx="9">
                  <c:v>16.385255089764101</c:v>
                </c:pt>
                <c:pt idx="10">
                  <c:v>16.5778373606252</c:v>
                </c:pt>
                <c:pt idx="11">
                  <c:v>16.852368963149502</c:v>
                </c:pt>
                <c:pt idx="12">
                  <c:v>16.995295134915199</c:v>
                </c:pt>
                <c:pt idx="13">
                  <c:v>17.051651789120299</c:v>
                </c:pt>
                <c:pt idx="14">
                  <c:v>17.3691411713842</c:v>
                </c:pt>
                <c:pt idx="15">
                  <c:v>17.497520408941799</c:v>
                </c:pt>
                <c:pt idx="16">
                  <c:v>17.639887083238001</c:v>
                </c:pt>
                <c:pt idx="17">
                  <c:v>17.793662810829201</c:v>
                </c:pt>
                <c:pt idx="18">
                  <c:v>17.897408509447899</c:v>
                </c:pt>
                <c:pt idx="19">
                  <c:v>17.961042543326801</c:v>
                </c:pt>
                <c:pt idx="20">
                  <c:v>18.182767869195001</c:v>
                </c:pt>
                <c:pt idx="21">
                  <c:v>18.284122987716501</c:v>
                </c:pt>
                <c:pt idx="22">
                  <c:v>18.391699092088199</c:v>
                </c:pt>
                <c:pt idx="23">
                  <c:v>18.635982160816202</c:v>
                </c:pt>
                <c:pt idx="24">
                  <c:v>18.5207649856311</c:v>
                </c:pt>
                <c:pt idx="25">
                  <c:v>18.789087619483599</c:v>
                </c:pt>
                <c:pt idx="26">
                  <c:v>18.7907733780931</c:v>
                </c:pt>
                <c:pt idx="27">
                  <c:v>18.944075684748601</c:v>
                </c:pt>
                <c:pt idx="28">
                  <c:v>18.9285623458203</c:v>
                </c:pt>
                <c:pt idx="29">
                  <c:v>18.997736578418699</c:v>
                </c:pt>
                <c:pt idx="30">
                  <c:v>19.1485465781643</c:v>
                </c:pt>
                <c:pt idx="31">
                  <c:v>19.044567243239701</c:v>
                </c:pt>
                <c:pt idx="32">
                  <c:v>19.149055212227601</c:v>
                </c:pt>
                <c:pt idx="33">
                  <c:v>19.067346783071201</c:v>
                </c:pt>
                <c:pt idx="34">
                  <c:v>19.207141222247699</c:v>
                </c:pt>
                <c:pt idx="35">
                  <c:v>19.250564038845098</c:v>
                </c:pt>
                <c:pt idx="36">
                  <c:v>19.245550360221898</c:v>
                </c:pt>
                <c:pt idx="37">
                  <c:v>19.216296635385699</c:v>
                </c:pt>
                <c:pt idx="38">
                  <c:v>19.4677462424659</c:v>
                </c:pt>
                <c:pt idx="39">
                  <c:v>19.2709457323786</c:v>
                </c:pt>
                <c:pt idx="40">
                  <c:v>19.3395023379001</c:v>
                </c:pt>
                <c:pt idx="41">
                  <c:v>19.5647109686936</c:v>
                </c:pt>
                <c:pt idx="42">
                  <c:v>19.541139412963599</c:v>
                </c:pt>
                <c:pt idx="43">
                  <c:v>19.525190101981099</c:v>
                </c:pt>
                <c:pt idx="44">
                  <c:v>19.333885005663401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4-47F2-AC75-743F08F162EC}"/>
            </c:ext>
          </c:extLst>
        </c:ser>
        <c:ser>
          <c:idx val="22"/>
          <c:order val="22"/>
          <c:tx>
            <c:strRef>
              <c:f>'Run 2022-06-09 10^1 Alpha LOD ('!$X$115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2022-06-09 10^1 Alpha LOD ('!$X$116:$X$160</c:f>
              <c:numCache>
                <c:formatCode>General</c:formatCode>
                <c:ptCount val="45"/>
                <c:pt idx="0">
                  <c:v>14.7101330804695</c:v>
                </c:pt>
                <c:pt idx="1">
                  <c:v>15.0729571984436</c:v>
                </c:pt>
                <c:pt idx="2">
                  <c:v>15.3417475939792</c:v>
                </c:pt>
                <c:pt idx="3">
                  <c:v>15.543602655069799</c:v>
                </c:pt>
                <c:pt idx="4">
                  <c:v>15.5792706187533</c:v>
                </c:pt>
                <c:pt idx="5">
                  <c:v>16.086772971185901</c:v>
                </c:pt>
                <c:pt idx="6">
                  <c:v>16.136511024643301</c:v>
                </c:pt>
                <c:pt idx="7">
                  <c:v>16.156252384222199</c:v>
                </c:pt>
                <c:pt idx="8">
                  <c:v>16.312984337703998</c:v>
                </c:pt>
                <c:pt idx="9">
                  <c:v>16.354619668879199</c:v>
                </c:pt>
                <c:pt idx="10">
                  <c:v>16.6114407451098</c:v>
                </c:pt>
                <c:pt idx="11">
                  <c:v>16.828698405432199</c:v>
                </c:pt>
                <c:pt idx="12">
                  <c:v>16.9511384320265</c:v>
                </c:pt>
                <c:pt idx="13">
                  <c:v>17.1941710536355</c:v>
                </c:pt>
                <c:pt idx="14">
                  <c:v>17.191923815865199</c:v>
                </c:pt>
                <c:pt idx="15">
                  <c:v>17.4481465738046</c:v>
                </c:pt>
                <c:pt idx="16">
                  <c:v>17.510708563581101</c:v>
                </c:pt>
                <c:pt idx="17">
                  <c:v>17.583886472877101</c:v>
                </c:pt>
                <c:pt idx="18">
                  <c:v>18.030412404410999</c:v>
                </c:pt>
                <c:pt idx="19">
                  <c:v>18.035836902854498</c:v>
                </c:pt>
                <c:pt idx="20">
                  <c:v>18.9234760051881</c:v>
                </c:pt>
                <c:pt idx="21">
                  <c:v>18.950281020319899</c:v>
                </c:pt>
                <c:pt idx="22">
                  <c:v>19.080098965656301</c:v>
                </c:pt>
                <c:pt idx="23">
                  <c:v>19.172198062104201</c:v>
                </c:pt>
                <c:pt idx="24">
                  <c:v>19.135016912082602</c:v>
                </c:pt>
                <c:pt idx="25">
                  <c:v>19.395946186516099</c:v>
                </c:pt>
                <c:pt idx="26">
                  <c:v>19.427241713806101</c:v>
                </c:pt>
                <c:pt idx="27">
                  <c:v>19.606520688690502</c:v>
                </c:pt>
                <c:pt idx="28">
                  <c:v>19.723811703669799</c:v>
                </c:pt>
                <c:pt idx="29">
                  <c:v>19.742599374380099</c:v>
                </c:pt>
                <c:pt idx="30">
                  <c:v>19.703974975204101</c:v>
                </c:pt>
                <c:pt idx="31">
                  <c:v>19.9867028523472</c:v>
                </c:pt>
                <c:pt idx="32">
                  <c:v>19.829226113272799</c:v>
                </c:pt>
                <c:pt idx="33">
                  <c:v>20.026957605350798</c:v>
                </c:pt>
                <c:pt idx="34">
                  <c:v>20.1294669319389</c:v>
                </c:pt>
                <c:pt idx="35">
                  <c:v>19.9621576256962</c:v>
                </c:pt>
                <c:pt idx="36">
                  <c:v>20.1382702138024</c:v>
                </c:pt>
                <c:pt idx="37">
                  <c:v>20.109755964642702</c:v>
                </c:pt>
                <c:pt idx="38">
                  <c:v>20.266219068691001</c:v>
                </c:pt>
                <c:pt idx="39">
                  <c:v>20.264215832995902</c:v>
                </c:pt>
                <c:pt idx="40">
                  <c:v>20.1430826745544</c:v>
                </c:pt>
                <c:pt idx="41">
                  <c:v>20.3982604715038</c:v>
                </c:pt>
                <c:pt idx="42">
                  <c:v>20.439364461737998</c:v>
                </c:pt>
                <c:pt idx="43">
                  <c:v>20.5528852267236</c:v>
                </c:pt>
                <c:pt idx="44">
                  <c:v>20.593575951781499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4-47F2-AC75-743F08F1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143599"/>
        <c:axId val="949145263"/>
      </c:lineChart>
      <c:catAx>
        <c:axId val="94914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49145263"/>
        <c:crosses val="autoZero"/>
        <c:auto val="1"/>
        <c:lblAlgn val="ctr"/>
        <c:lblOffset val="100"/>
        <c:noMultiLvlLbl val="0"/>
      </c:catAx>
      <c:valAx>
        <c:axId val="94914526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491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238125</xdr:colOff>
      <xdr:row>119</xdr:row>
      <xdr:rowOff>57150</xdr:rowOff>
    </xdr:from>
    <xdr:to>
      <xdr:col>42</xdr:col>
      <xdr:colOff>200025</xdr:colOff>
      <xdr:row>157</xdr:row>
      <xdr:rowOff>84773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86FB8-7DDE-437C-9F1D-7B7CAF890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un%202022-06-08%2010%5e2%20Alpha%20LOD%20(PCR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2022-06-08 10^2 Alpha LOD (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2"/>
  <sheetViews>
    <sheetView tabSelected="1" topLeftCell="AE124" workbookViewId="0">
      <selection activeCell="AU149" sqref="AU149"/>
    </sheetView>
  </sheetViews>
  <sheetFormatPr defaultRowHeight="14.4" x14ac:dyDescent="0.3"/>
  <sheetData>
    <row r="1" spans="1:24" x14ac:dyDescent="0.3">
      <c r="A1" t="s">
        <v>0</v>
      </c>
    </row>
    <row r="2" spans="1:24" x14ac:dyDescent="0.3">
      <c r="A2" t="s">
        <v>1</v>
      </c>
    </row>
    <row r="3" spans="1:24" x14ac:dyDescent="0.3">
      <c r="A3" t="s">
        <v>2</v>
      </c>
      <c r="B3" t="s">
        <v>3</v>
      </c>
    </row>
    <row r="4" spans="1:24" x14ac:dyDescent="0.3">
      <c r="A4" t="s">
        <v>4</v>
      </c>
      <c r="B4" s="1">
        <v>44721</v>
      </c>
    </row>
    <row r="5" spans="1:24" x14ac:dyDescent="0.3">
      <c r="A5" t="s">
        <v>5</v>
      </c>
      <c r="B5" s="2">
        <v>0.60502314814814817</v>
      </c>
    </row>
    <row r="8" spans="1:24" x14ac:dyDescent="0.3">
      <c r="A8" t="s">
        <v>6</v>
      </c>
    </row>
    <row r="10" spans="1:24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</row>
    <row r="11" spans="1:24" x14ac:dyDescent="0.3">
      <c r="A11" t="s">
        <v>8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10</v>
      </c>
      <c r="W11" t="s">
        <v>11</v>
      </c>
      <c r="X11" t="s">
        <v>12</v>
      </c>
    </row>
    <row r="12" spans="1:24" x14ac:dyDescent="0.3">
      <c r="A12">
        <v>1</v>
      </c>
      <c r="B12">
        <v>8.65884096829393</v>
      </c>
      <c r="C12">
        <v>8.4575036240177006</v>
      </c>
      <c r="D12">
        <v>9.1320886331186095</v>
      </c>
      <c r="E12">
        <v>8.7667849240863607</v>
      </c>
      <c r="F12">
        <v>9.1184393541912403</v>
      </c>
      <c r="G12">
        <v>8.4794384679941999</v>
      </c>
      <c r="H12">
        <v>8.6464660692172703</v>
      </c>
      <c r="I12">
        <v>8.6427100022888492</v>
      </c>
      <c r="J12">
        <v>8.4480228346774702</v>
      </c>
      <c r="K12">
        <v>9.1152310470232205</v>
      </c>
      <c r="L12">
        <v>8.5085479866894396</v>
      </c>
      <c r="M12">
        <v>9.4113577986317694</v>
      </c>
      <c r="N12">
        <v>9.04474034979064</v>
      </c>
      <c r="O12">
        <v>9.3037777816903393</v>
      </c>
      <c r="P12">
        <v>8.1275908547595392</v>
      </c>
      <c r="Q12">
        <v>8.4837981885361096</v>
      </c>
      <c r="R12">
        <v>8.8731212329289697</v>
      </c>
      <c r="S12">
        <v>8.7955349754388408</v>
      </c>
      <c r="T12">
        <v>8.2415772443104007</v>
      </c>
      <c r="U12">
        <v>8.3583472299425594</v>
      </c>
      <c r="V12">
        <v>8.6626364897068893</v>
      </c>
      <c r="W12">
        <v>8.5316052491035297</v>
      </c>
      <c r="X12">
        <v>8.9194851840766205</v>
      </c>
    </row>
    <row r="13" spans="1:24" x14ac:dyDescent="0.3">
      <c r="A13">
        <v>2</v>
      </c>
      <c r="B13">
        <v>8.9516465071511995</v>
      </c>
      <c r="C13">
        <v>8.6829284242880007</v>
      </c>
      <c r="D13">
        <v>9.4933417844839205</v>
      </c>
      <c r="E13">
        <v>9.0509978310390302</v>
      </c>
      <c r="F13">
        <v>9.4247935630402999</v>
      </c>
      <c r="G13">
        <v>8.7841102718649093</v>
      </c>
      <c r="H13">
        <v>8.8642201368225599</v>
      </c>
      <c r="I13">
        <v>8.9006964653565692</v>
      </c>
      <c r="J13">
        <v>8.7079423208972297</v>
      </c>
      <c r="K13">
        <v>9.3032076643887098</v>
      </c>
      <c r="L13">
        <v>8.6603087408763795</v>
      </c>
      <c r="M13">
        <v>9.6715495536736107</v>
      </c>
      <c r="N13">
        <v>9.1816804542828798</v>
      </c>
      <c r="O13">
        <v>9.5756720327560299</v>
      </c>
      <c r="P13">
        <v>8.5370412756542304</v>
      </c>
      <c r="Q13">
        <v>8.6847416716952104</v>
      </c>
      <c r="R13">
        <v>8.9815776654870305</v>
      </c>
      <c r="S13">
        <v>9.03835464146748</v>
      </c>
      <c r="T13">
        <v>8.5252155336842907</v>
      </c>
      <c r="U13">
        <v>8.6587319752803804</v>
      </c>
      <c r="V13">
        <v>8.7928587777523504</v>
      </c>
      <c r="W13">
        <v>8.9497978179598707</v>
      </c>
      <c r="X13">
        <v>9.1160666601270801</v>
      </c>
    </row>
    <row r="14" spans="1:24" x14ac:dyDescent="0.3">
      <c r="A14">
        <v>3</v>
      </c>
      <c r="B14">
        <v>9.0378233005264406</v>
      </c>
      <c r="C14">
        <v>8.7681391622797005</v>
      </c>
      <c r="D14">
        <v>9.5401312275883097</v>
      </c>
      <c r="E14">
        <v>9.1390641859856796</v>
      </c>
      <c r="F14">
        <v>9.5155260547798903</v>
      </c>
      <c r="G14">
        <v>8.8774954858726893</v>
      </c>
      <c r="H14">
        <v>8.9902635702589908</v>
      </c>
      <c r="I14">
        <v>8.9872369181135507</v>
      </c>
      <c r="J14">
        <v>8.8079842832074409</v>
      </c>
      <c r="K14">
        <v>9.4314219164433908</v>
      </c>
      <c r="L14">
        <v>8.8552799150189792</v>
      </c>
      <c r="M14">
        <v>9.7542788840568697</v>
      </c>
      <c r="N14">
        <v>9.4082360570687396</v>
      </c>
      <c r="O14">
        <v>9.5665850895880595</v>
      </c>
      <c r="P14">
        <v>8.5084306095979194</v>
      </c>
      <c r="Q14">
        <v>8.80609052959705</v>
      </c>
      <c r="R14">
        <v>9.2380661732916192</v>
      </c>
      <c r="S14">
        <v>9.0417334248874592</v>
      </c>
      <c r="T14">
        <v>8.5816739147020709</v>
      </c>
      <c r="U14">
        <v>8.7751365137494695</v>
      </c>
      <c r="V14">
        <v>8.8786144808117804</v>
      </c>
      <c r="W14">
        <v>9.0687888444812206</v>
      </c>
      <c r="X14">
        <v>9.2955926858421698</v>
      </c>
    </row>
    <row r="15" spans="1:24" x14ac:dyDescent="0.3">
      <c r="A15">
        <v>4</v>
      </c>
      <c r="B15">
        <v>9.1058906760440301</v>
      </c>
      <c r="C15">
        <v>8.8481618328265093</v>
      </c>
      <c r="D15">
        <v>9.5708400091554093</v>
      </c>
      <c r="E15">
        <v>9.2458773392625506</v>
      </c>
      <c r="F15">
        <v>9.5918211642633704</v>
      </c>
      <c r="G15">
        <v>8.9330128938734994</v>
      </c>
      <c r="H15">
        <v>9.0674194450802403</v>
      </c>
      <c r="I15">
        <v>9.1484878896185808</v>
      </c>
      <c r="J15">
        <v>8.8965483194880193</v>
      </c>
      <c r="K15">
        <v>9.4907846407045309</v>
      </c>
      <c r="L15">
        <v>8.9627679865720609</v>
      </c>
      <c r="M15">
        <v>9.8389155921772105</v>
      </c>
      <c r="N15">
        <v>9.4353575012764708</v>
      </c>
      <c r="O15">
        <v>9.6506773915791992</v>
      </c>
      <c r="P15">
        <v>8.6940037912800605</v>
      </c>
      <c r="Q15">
        <v>8.8478166882836096</v>
      </c>
      <c r="R15">
        <v>9.3204285605292707</v>
      </c>
      <c r="S15">
        <v>9.1396846077551004</v>
      </c>
      <c r="T15">
        <v>8.67815788392579</v>
      </c>
      <c r="U15">
        <v>8.8447966735332209</v>
      </c>
      <c r="V15">
        <v>8.8919406932682303</v>
      </c>
      <c r="W15">
        <v>9.1729023246533004</v>
      </c>
      <c r="X15">
        <v>9.3385214007782107</v>
      </c>
    </row>
    <row r="16" spans="1:24" x14ac:dyDescent="0.3">
      <c r="A16">
        <v>5</v>
      </c>
      <c r="B16">
        <v>9.2644564560334697</v>
      </c>
      <c r="C16">
        <v>8.9459285659789192</v>
      </c>
      <c r="D16">
        <v>9.6305556044626695</v>
      </c>
      <c r="E16">
        <v>9.3283095938165701</v>
      </c>
      <c r="F16">
        <v>9.6204318303196796</v>
      </c>
      <c r="G16">
        <v>9.1642164198813294</v>
      </c>
      <c r="H16">
        <v>9.0821698329137099</v>
      </c>
      <c r="I16">
        <v>9.2812492052592805</v>
      </c>
      <c r="J16">
        <v>9.0281092981939803</v>
      </c>
      <c r="K16">
        <v>9.55472266727703</v>
      </c>
      <c r="L16">
        <v>9.10276951247425</v>
      </c>
      <c r="M16">
        <v>9.8926586498113096</v>
      </c>
      <c r="N16">
        <v>9.5389595526926705</v>
      </c>
      <c r="O16">
        <v>9.8771648737315907</v>
      </c>
      <c r="P16">
        <v>8.8780804150453907</v>
      </c>
      <c r="Q16">
        <v>9.2010728266164303</v>
      </c>
      <c r="R16">
        <v>9.3226520180056394</v>
      </c>
      <c r="S16">
        <v>9.2578833389087407</v>
      </c>
      <c r="T16">
        <v>8.7801585764506296</v>
      </c>
      <c r="U16">
        <v>8.9796292057679103</v>
      </c>
      <c r="V16">
        <v>9.0182853945728692</v>
      </c>
      <c r="W16">
        <v>9.3217364766918394</v>
      </c>
      <c r="X16">
        <v>9.4900216896096907</v>
      </c>
    </row>
    <row r="17" spans="1:24" x14ac:dyDescent="0.3">
      <c r="A17">
        <v>6</v>
      </c>
      <c r="B17">
        <v>9.3494570331375098</v>
      </c>
      <c r="C17">
        <v>9.0540678009206292</v>
      </c>
      <c r="D17">
        <v>9.7300424709442801</v>
      </c>
      <c r="E17">
        <v>9.4354748783679891</v>
      </c>
      <c r="F17">
        <v>9.6628343046287597</v>
      </c>
      <c r="G17">
        <v>9.2309004169303304</v>
      </c>
      <c r="H17">
        <v>9.1850156404974399</v>
      </c>
      <c r="I17">
        <v>9.3107858845071494</v>
      </c>
      <c r="J17">
        <v>9.1328767364473507</v>
      </c>
      <c r="K17">
        <v>9.6827884101859798</v>
      </c>
      <c r="L17">
        <v>9.0884768952976795</v>
      </c>
      <c r="M17">
        <v>9.9554553937707997</v>
      </c>
      <c r="N17">
        <v>9.5805294880598098</v>
      </c>
      <c r="O17">
        <v>9.9211108567940798</v>
      </c>
      <c r="P17">
        <v>8.8787162076244197</v>
      </c>
      <c r="Q17">
        <v>9.0519787681609607</v>
      </c>
      <c r="R17">
        <v>9.4149118791485495</v>
      </c>
      <c r="S17">
        <v>9.3190116513531507</v>
      </c>
      <c r="T17">
        <v>8.9146257724879803</v>
      </c>
      <c r="U17">
        <v>9.1251494112560696</v>
      </c>
      <c r="V17">
        <v>9.0211337453269191</v>
      </c>
      <c r="W17">
        <v>9.2499100807638204</v>
      </c>
      <c r="X17">
        <v>9.4682230869001298</v>
      </c>
    </row>
    <row r="18" spans="1:24" x14ac:dyDescent="0.3">
      <c r="A18">
        <v>7</v>
      </c>
      <c r="B18">
        <v>9.4334543155783699</v>
      </c>
      <c r="C18">
        <v>9.0893633718078704</v>
      </c>
      <c r="D18">
        <v>9.7386599057461893</v>
      </c>
      <c r="E18">
        <v>9.6015634628589499</v>
      </c>
      <c r="F18">
        <v>9.8741130693522496</v>
      </c>
      <c r="G18">
        <v>9.3695844096393408</v>
      </c>
      <c r="H18">
        <v>9.3013275349050097</v>
      </c>
      <c r="I18">
        <v>9.40695224513032</v>
      </c>
      <c r="J18">
        <v>9.2071848194530705</v>
      </c>
      <c r="K18">
        <v>9.6991792826079806</v>
      </c>
      <c r="L18">
        <v>9.2430938253781001</v>
      </c>
      <c r="M18">
        <v>9.9900816357671491</v>
      </c>
      <c r="N18">
        <v>9.67256682180005</v>
      </c>
      <c r="O18">
        <v>9.95091681289896</v>
      </c>
      <c r="P18">
        <v>8.9366222394375292</v>
      </c>
      <c r="Q18">
        <v>9.2630982354031097</v>
      </c>
      <c r="R18">
        <v>9.5555809872587094</v>
      </c>
      <c r="S18">
        <v>9.28018498629622</v>
      </c>
      <c r="T18">
        <v>9.0544174868390908</v>
      </c>
      <c r="U18">
        <v>9.1719206253424606</v>
      </c>
      <c r="V18">
        <v>9.0465291174835691</v>
      </c>
      <c r="W18">
        <v>9.3772139205876908</v>
      </c>
      <c r="X18">
        <v>9.6472231514575295</v>
      </c>
    </row>
    <row r="19" spans="1:24" x14ac:dyDescent="0.3">
      <c r="A19">
        <v>8</v>
      </c>
      <c r="B19">
        <v>9.5285470867983992</v>
      </c>
      <c r="C19">
        <v>9.2522125581750192</v>
      </c>
      <c r="D19">
        <v>9.8121232928969295</v>
      </c>
      <c r="E19">
        <v>9.6040283817807293</v>
      </c>
      <c r="F19">
        <v>9.8938544289311103</v>
      </c>
      <c r="G19">
        <v>9.4151434893023307</v>
      </c>
      <c r="H19">
        <v>9.4458795191228209</v>
      </c>
      <c r="I19">
        <v>9.4396669173505998</v>
      </c>
      <c r="J19">
        <v>9.2382478283142007</v>
      </c>
      <c r="K19">
        <v>9.69394761795769</v>
      </c>
      <c r="L19">
        <v>9.3329627570872695</v>
      </c>
      <c r="M19">
        <v>10.116540779736001</v>
      </c>
      <c r="N19">
        <v>9.7669477848008395</v>
      </c>
      <c r="O19">
        <v>10.060055150464899</v>
      </c>
      <c r="P19">
        <v>9.1640235860881294</v>
      </c>
      <c r="Q19">
        <v>9.2624610454777496</v>
      </c>
      <c r="R19">
        <v>9.6419411823394405</v>
      </c>
      <c r="S19">
        <v>9.39049744411383</v>
      </c>
      <c r="T19">
        <v>9.0661478599221805</v>
      </c>
      <c r="U19">
        <v>9.3371862363622498</v>
      </c>
      <c r="V19">
        <v>9.1522523406249601</v>
      </c>
      <c r="W19">
        <v>9.4275786013025602</v>
      </c>
      <c r="X19">
        <v>9.5880064087891892</v>
      </c>
    </row>
    <row r="20" spans="1:24" x14ac:dyDescent="0.3">
      <c r="A20">
        <v>9</v>
      </c>
      <c r="B20">
        <v>9.5348932748795399</v>
      </c>
      <c r="C20">
        <v>9.3191206443666896</v>
      </c>
      <c r="D20">
        <v>9.8592061787300995</v>
      </c>
      <c r="E20">
        <v>9.7973093258055499</v>
      </c>
      <c r="F20">
        <v>9.94054067800921</v>
      </c>
      <c r="G20">
        <v>9.51501742071666</v>
      </c>
      <c r="H20">
        <v>9.42678897359602</v>
      </c>
      <c r="I20">
        <v>9.5928702220187692</v>
      </c>
      <c r="J20">
        <v>9.4079499504081792</v>
      </c>
      <c r="K20">
        <v>9.8437984791841497</v>
      </c>
      <c r="L20">
        <v>9.4340663532698308</v>
      </c>
      <c r="M20">
        <v>10.1183527885863</v>
      </c>
      <c r="N20">
        <v>9.8458838788433596</v>
      </c>
      <c r="O20">
        <v>10.1560528431666</v>
      </c>
      <c r="P20">
        <v>9.2781974008799395</v>
      </c>
      <c r="Q20">
        <v>9.3556115053025106</v>
      </c>
      <c r="R20">
        <v>9.7460462784335498</v>
      </c>
      <c r="S20">
        <v>9.4297485531177401</v>
      </c>
      <c r="T20">
        <v>9.1070537763144692</v>
      </c>
      <c r="U20">
        <v>9.3774905951605394</v>
      </c>
      <c r="V20">
        <v>9.3150879028654305</v>
      </c>
      <c r="W20">
        <v>9.4162334194378108</v>
      </c>
      <c r="X20">
        <v>9.6245693727955093</v>
      </c>
    </row>
    <row r="21" spans="1:24" x14ac:dyDescent="0.3">
      <c r="A21">
        <v>10</v>
      </c>
      <c r="B21">
        <v>9.5692187380788898</v>
      </c>
      <c r="C21">
        <v>9.3140115968566395</v>
      </c>
      <c r="D21">
        <v>9.8940587908315099</v>
      </c>
      <c r="E21">
        <v>9.89035302837088</v>
      </c>
      <c r="F21">
        <v>10.089592257136299</v>
      </c>
      <c r="G21">
        <v>9.6786802119830195</v>
      </c>
      <c r="H21">
        <v>9.5597772182803098</v>
      </c>
      <c r="I21">
        <v>9.6839475089646694</v>
      </c>
      <c r="J21">
        <v>9.4321563078715691</v>
      </c>
      <c r="K21">
        <v>9.8304487913094007</v>
      </c>
      <c r="L21">
        <v>9.48125194405808</v>
      </c>
      <c r="M21">
        <v>10.2040894178683</v>
      </c>
      <c r="N21">
        <v>9.8928598676824802</v>
      </c>
      <c r="O21">
        <v>10.2738994430457</v>
      </c>
      <c r="P21">
        <v>9.2854418031804205</v>
      </c>
      <c r="Q21">
        <v>9.4839907428600494</v>
      </c>
      <c r="R21">
        <v>9.7789621685250001</v>
      </c>
      <c r="S21">
        <v>9.5082780193789596</v>
      </c>
      <c r="T21">
        <v>9.2039368276493505</v>
      </c>
      <c r="U21">
        <v>9.4037830636594606</v>
      </c>
      <c r="V21">
        <v>9.3321998059924294</v>
      </c>
      <c r="W21">
        <v>9.5130611358581092</v>
      </c>
      <c r="X21">
        <v>9.6678982877197495</v>
      </c>
    </row>
    <row r="22" spans="1:24" x14ac:dyDescent="0.3">
      <c r="A22">
        <v>11</v>
      </c>
      <c r="B22">
        <v>9.6531842308907994</v>
      </c>
      <c r="C22">
        <v>9.4905666546774299</v>
      </c>
      <c r="D22">
        <v>9.9680650470304908</v>
      </c>
      <c r="E22">
        <v>10.0399668996602</v>
      </c>
      <c r="F22">
        <v>10.1147987080695</v>
      </c>
      <c r="G22">
        <v>9.7671727575595693</v>
      </c>
      <c r="H22">
        <v>9.6030111136542793</v>
      </c>
      <c r="I22">
        <v>9.9128709849698602</v>
      </c>
      <c r="J22">
        <v>9.5720934288112094</v>
      </c>
      <c r="K22">
        <v>9.9238138835300607</v>
      </c>
      <c r="L22">
        <v>9.6286462704407292</v>
      </c>
      <c r="M22">
        <v>10.3317747332396</v>
      </c>
      <c r="N22">
        <v>9.9787899595635903</v>
      </c>
      <c r="O22">
        <v>10.278629739833701</v>
      </c>
      <c r="P22">
        <v>9.4224460212100407</v>
      </c>
      <c r="Q22">
        <v>9.6174345224471107</v>
      </c>
      <c r="R22">
        <v>9.80462583117653</v>
      </c>
      <c r="S22">
        <v>9.5233590193535207</v>
      </c>
      <c r="T22">
        <v>9.3662928206301999</v>
      </c>
      <c r="U22">
        <v>9.5861870638707405</v>
      </c>
      <c r="V22">
        <v>9.3529481123896296</v>
      </c>
      <c r="W22">
        <v>9.5854828013216604</v>
      </c>
      <c r="X22">
        <v>9.7554741741054407</v>
      </c>
    </row>
    <row r="23" spans="1:24" x14ac:dyDescent="0.3">
      <c r="A23">
        <v>12</v>
      </c>
      <c r="B23">
        <v>9.7174901088840198</v>
      </c>
      <c r="C23">
        <v>9.5507391822337997</v>
      </c>
      <c r="D23">
        <v>9.9983469392945192</v>
      </c>
      <c r="E23">
        <v>10.0758842896632</v>
      </c>
      <c r="F23">
        <v>10.1996388698151</v>
      </c>
      <c r="G23">
        <v>9.9569477596486102</v>
      </c>
      <c r="H23">
        <v>9.7388946599292208</v>
      </c>
      <c r="I23">
        <v>9.9647770911217908</v>
      </c>
      <c r="J23">
        <v>9.56479089690351</v>
      </c>
      <c r="K23">
        <v>9.93486305027848</v>
      </c>
      <c r="L23">
        <v>9.8531025699714192</v>
      </c>
      <c r="M23">
        <v>10.312700955868699</v>
      </c>
      <c r="N23">
        <v>10.043895119656201</v>
      </c>
      <c r="O23">
        <v>10.356298161287899</v>
      </c>
      <c r="P23">
        <v>9.4955995673618503</v>
      </c>
      <c r="Q23">
        <v>9.6962867757099804</v>
      </c>
      <c r="R23">
        <v>9.9201248892253702</v>
      </c>
      <c r="S23">
        <v>9.6129930571450295</v>
      </c>
      <c r="T23">
        <v>9.4565880827039006</v>
      </c>
      <c r="U23">
        <v>9.7170405127031305</v>
      </c>
      <c r="V23">
        <v>9.3972686350804899</v>
      </c>
      <c r="W23">
        <v>9.7138933394369396</v>
      </c>
      <c r="X23">
        <v>9.7587548638132304</v>
      </c>
    </row>
    <row r="24" spans="1:24" x14ac:dyDescent="0.3">
      <c r="A24">
        <v>13</v>
      </c>
      <c r="B24">
        <v>9.7681582360570705</v>
      </c>
      <c r="C24">
        <v>9.8005427852074707</v>
      </c>
      <c r="D24">
        <v>10.0182018332625</v>
      </c>
      <c r="E24">
        <v>10.1666167814028</v>
      </c>
      <c r="F24">
        <v>10.299370271903999</v>
      </c>
      <c r="G24">
        <v>10.043488212405601</v>
      </c>
      <c r="H24">
        <v>9.7606513422489591</v>
      </c>
      <c r="I24">
        <v>10.1254381358861</v>
      </c>
      <c r="J24">
        <v>9.7300424709442801</v>
      </c>
      <c r="K24">
        <v>10.041860583403301</v>
      </c>
      <c r="L24">
        <v>9.7921503231642806</v>
      </c>
      <c r="M24">
        <v>10.411666612170199</v>
      </c>
      <c r="N24">
        <v>10.1494875511813</v>
      </c>
      <c r="O24">
        <v>10.487995257965499</v>
      </c>
      <c r="P24">
        <v>9.6161084407822806</v>
      </c>
      <c r="Q24">
        <v>9.89617996255671</v>
      </c>
      <c r="R24">
        <v>10.1047422860195</v>
      </c>
      <c r="S24">
        <v>9.7098242669311592</v>
      </c>
      <c r="T24">
        <v>9.54844194487133</v>
      </c>
      <c r="U24">
        <v>9.8362347914675095</v>
      </c>
      <c r="V24">
        <v>9.4891088731212303</v>
      </c>
      <c r="W24">
        <v>9.6648737315938007</v>
      </c>
      <c r="X24">
        <v>10.0110627908751</v>
      </c>
    </row>
    <row r="25" spans="1:24" x14ac:dyDescent="0.3">
      <c r="A25">
        <v>14</v>
      </c>
      <c r="B25">
        <v>9.9023871393373106</v>
      </c>
      <c r="C25">
        <v>9.7518061399956597</v>
      </c>
      <c r="D25">
        <v>10.1454184786755</v>
      </c>
      <c r="E25">
        <v>10.2703390046031</v>
      </c>
      <c r="F25">
        <v>10.450395462984201</v>
      </c>
      <c r="G25">
        <v>10.255152644715499</v>
      </c>
      <c r="H25">
        <v>9.9784613037073608</v>
      </c>
      <c r="I25">
        <v>10.1623051295745</v>
      </c>
      <c r="J25">
        <v>9.8254113577986306</v>
      </c>
      <c r="K25">
        <v>10.130880792359401</v>
      </c>
      <c r="L25">
        <v>10.004119935912099</v>
      </c>
      <c r="M25">
        <v>10.4961089494163</v>
      </c>
      <c r="N25">
        <v>10.283258309809</v>
      </c>
      <c r="O25">
        <v>10.644811052226901</v>
      </c>
      <c r="P25">
        <v>9.9266041046768905</v>
      </c>
      <c r="Q25">
        <v>9.8984101272954597</v>
      </c>
      <c r="R25">
        <v>10.095695865894999</v>
      </c>
      <c r="S25">
        <v>9.6855687800411996</v>
      </c>
      <c r="T25">
        <v>9.8084992751964606</v>
      </c>
      <c r="U25">
        <v>10.018437984791801</v>
      </c>
      <c r="V25">
        <v>9.5380076803743492</v>
      </c>
      <c r="W25">
        <v>9.7451049751347298</v>
      </c>
      <c r="X25">
        <v>9.8877564301069505</v>
      </c>
    </row>
    <row r="26" spans="1:24" x14ac:dyDescent="0.3">
      <c r="A26">
        <v>15</v>
      </c>
      <c r="B26">
        <v>10.012664988174301</v>
      </c>
      <c r="C26">
        <v>9.7998524961216695</v>
      </c>
      <c r="D26">
        <v>10.2128633554589</v>
      </c>
      <c r="E26">
        <v>10.319549350220001</v>
      </c>
      <c r="F26">
        <v>10.414485898120599</v>
      </c>
      <c r="G26">
        <v>10.484092469672699</v>
      </c>
      <c r="H26">
        <v>10.029856819511201</v>
      </c>
      <c r="I26">
        <v>10.2165509524173</v>
      </c>
      <c r="J26">
        <v>9.9059535617100298</v>
      </c>
      <c r="K26">
        <v>10.0664857382642</v>
      </c>
      <c r="L26">
        <v>10.209928928171101</v>
      </c>
      <c r="M26">
        <v>10.629943287302</v>
      </c>
      <c r="N26">
        <v>10.1807020323843</v>
      </c>
      <c r="O26">
        <v>10.675974670023701</v>
      </c>
      <c r="P26">
        <v>10.1300577299662</v>
      </c>
      <c r="Q26">
        <v>10.0148775463493</v>
      </c>
      <c r="R26">
        <v>10.2519918473226</v>
      </c>
      <c r="S26">
        <v>9.8376185753159895</v>
      </c>
      <c r="T26">
        <v>9.9287912311487503</v>
      </c>
      <c r="U26">
        <v>10.1426718547341</v>
      </c>
      <c r="V26">
        <v>9.5872434576943597</v>
      </c>
      <c r="W26">
        <v>9.8190534320083405</v>
      </c>
      <c r="X26">
        <v>9.9805740913545904</v>
      </c>
    </row>
    <row r="27" spans="1:24" x14ac:dyDescent="0.3">
      <c r="A27">
        <v>16</v>
      </c>
      <c r="B27">
        <v>9.9978383052312996</v>
      </c>
      <c r="C27">
        <v>9.9901770046540008</v>
      </c>
      <c r="D27">
        <v>10.24175377025</v>
      </c>
      <c r="E27">
        <v>10.3782330052644</v>
      </c>
      <c r="F27">
        <v>10.554883431972</v>
      </c>
      <c r="G27">
        <v>10.578316929884799</v>
      </c>
      <c r="H27">
        <v>10.084019989318699</v>
      </c>
      <c r="I27">
        <v>10.451094834821101</v>
      </c>
      <c r="J27">
        <v>10.005912870985</v>
      </c>
      <c r="K27">
        <v>10.231174181735</v>
      </c>
      <c r="L27">
        <v>10.241268611605101</v>
      </c>
      <c r="M27">
        <v>10.616464484626499</v>
      </c>
      <c r="N27">
        <v>10.3412571254183</v>
      </c>
      <c r="O27">
        <v>10.690579733839099</v>
      </c>
      <c r="P27">
        <v>10.072098878461899</v>
      </c>
      <c r="Q27">
        <v>10.033628536718499</v>
      </c>
      <c r="R27">
        <v>10.232598357112</v>
      </c>
      <c r="S27">
        <v>9.8204013122758802</v>
      </c>
      <c r="T27">
        <v>10.0817447601609</v>
      </c>
      <c r="U27">
        <v>10.248149843595</v>
      </c>
      <c r="V27">
        <v>9.6809774493454892</v>
      </c>
      <c r="W27">
        <v>9.8939497978179602</v>
      </c>
      <c r="X27">
        <v>10.010035741324399</v>
      </c>
    </row>
    <row r="28" spans="1:24" x14ac:dyDescent="0.3">
      <c r="A28">
        <v>17</v>
      </c>
      <c r="B28">
        <v>10.0944533455406</v>
      </c>
      <c r="C28">
        <v>10.016632333867401</v>
      </c>
      <c r="D28">
        <v>10.408268594689</v>
      </c>
      <c r="E28">
        <v>10.5280315168161</v>
      </c>
      <c r="F28">
        <v>10.4809526324747</v>
      </c>
      <c r="G28">
        <v>10.7378910857968</v>
      </c>
      <c r="H28">
        <v>10.1712280242836</v>
      </c>
      <c r="I28">
        <v>10.4970081417781</v>
      </c>
      <c r="J28">
        <v>10.2085717555505</v>
      </c>
      <c r="K28">
        <v>10.352941176470599</v>
      </c>
      <c r="L28">
        <v>10.410086213473701</v>
      </c>
      <c r="M28">
        <v>10.757023551713401</v>
      </c>
      <c r="N28">
        <v>10.460411641459901</v>
      </c>
      <c r="O28">
        <v>10.736386524896499</v>
      </c>
      <c r="P28">
        <v>10.305943389028799</v>
      </c>
      <c r="Q28">
        <v>10.183299000534101</v>
      </c>
      <c r="R28">
        <v>10.3428920206215</v>
      </c>
      <c r="S28">
        <v>9.8670939192797693</v>
      </c>
      <c r="T28">
        <v>10.2100150047049</v>
      </c>
      <c r="U28">
        <v>10.4222934309911</v>
      </c>
      <c r="V28">
        <v>9.7098242669311592</v>
      </c>
      <c r="W28">
        <v>9.9363698786907797</v>
      </c>
      <c r="X28">
        <v>10.1059484753694</v>
      </c>
    </row>
    <row r="29" spans="1:24" x14ac:dyDescent="0.3">
      <c r="A29">
        <v>18</v>
      </c>
      <c r="B29">
        <v>10.2738994430457</v>
      </c>
      <c r="C29">
        <v>10.190913839346001</v>
      </c>
      <c r="D29">
        <v>10.6466555493793</v>
      </c>
      <c r="E29">
        <v>10.6310695484419</v>
      </c>
      <c r="F29">
        <v>10.7923540562588</v>
      </c>
      <c r="G29">
        <v>11.023829505862</v>
      </c>
      <c r="H29">
        <v>10.3218382035045</v>
      </c>
      <c r="I29">
        <v>10.6326136161339</v>
      </c>
      <c r="J29">
        <v>10.4621722978326</v>
      </c>
      <c r="K29">
        <v>10.3631647211414</v>
      </c>
      <c r="L29">
        <v>10.400985296842499</v>
      </c>
      <c r="M29">
        <v>10.7659520358078</v>
      </c>
      <c r="N29">
        <v>10.5831880791826</v>
      </c>
      <c r="O29">
        <v>10.879682612344601</v>
      </c>
      <c r="P29">
        <v>10.4599421330939</v>
      </c>
      <c r="Q29">
        <v>10.293609012995599</v>
      </c>
      <c r="R29">
        <v>10.4994059880762</v>
      </c>
      <c r="S29">
        <v>9.9113886799856203</v>
      </c>
      <c r="T29">
        <v>10.3540093080034</v>
      </c>
      <c r="U29">
        <v>10.5976958876936</v>
      </c>
      <c r="V29">
        <v>9.8096182701355499</v>
      </c>
      <c r="W29">
        <v>9.8811067877215795</v>
      </c>
      <c r="X29">
        <v>10.152437628748</v>
      </c>
    </row>
    <row r="30" spans="1:24" x14ac:dyDescent="0.3">
      <c r="A30">
        <v>19</v>
      </c>
      <c r="B30">
        <v>10.336461432822199</v>
      </c>
      <c r="C30">
        <v>10.219620922298899</v>
      </c>
      <c r="D30">
        <v>10.564532946771401</v>
      </c>
      <c r="E30">
        <v>10.6685631451024</v>
      </c>
      <c r="F30">
        <v>10.6949467205819</v>
      </c>
      <c r="G30">
        <v>11.0489305968821</v>
      </c>
      <c r="H30">
        <v>10.4232031034503</v>
      </c>
      <c r="I30">
        <v>10.638263087336099</v>
      </c>
      <c r="J30">
        <v>10.3301783061588</v>
      </c>
      <c r="K30">
        <v>10.351720454718899</v>
      </c>
      <c r="L30">
        <v>10.6781461462166</v>
      </c>
      <c r="M30">
        <v>10.778101123718001</v>
      </c>
      <c r="N30">
        <v>10.6340123598077</v>
      </c>
      <c r="O30">
        <v>10.9638252188035</v>
      </c>
      <c r="P30">
        <v>10.4797788615596</v>
      </c>
      <c r="Q30">
        <v>10.4247457737959</v>
      </c>
      <c r="R30">
        <v>10.6252090779443</v>
      </c>
      <c r="S30">
        <v>9.9484753693954904</v>
      </c>
      <c r="T30">
        <v>10.4054131380179</v>
      </c>
      <c r="U30">
        <v>10.6446936751354</v>
      </c>
      <c r="V30">
        <v>9.7493705653467604</v>
      </c>
      <c r="W30">
        <v>9.9449585281583399</v>
      </c>
      <c r="X30">
        <v>10.143141363100201</v>
      </c>
    </row>
    <row r="31" spans="1:24" x14ac:dyDescent="0.3">
      <c r="A31">
        <v>20</v>
      </c>
      <c r="B31">
        <v>10.416723887998799</v>
      </c>
      <c r="C31">
        <v>10.405127031357299</v>
      </c>
      <c r="D31">
        <v>10.7872701609827</v>
      </c>
      <c r="E31">
        <v>10.857938506141799</v>
      </c>
      <c r="F31">
        <v>10.883715353845799</v>
      </c>
      <c r="G31">
        <v>11.1815060654612</v>
      </c>
      <c r="H31">
        <v>10.5714503700313</v>
      </c>
      <c r="I31">
        <v>10.736952069064699</v>
      </c>
      <c r="J31">
        <v>10.434831260649499</v>
      </c>
      <c r="K31">
        <v>10.485765093226799</v>
      </c>
      <c r="L31">
        <v>10.772047819427099</v>
      </c>
      <c r="M31">
        <v>10.9374489095249</v>
      </c>
      <c r="N31">
        <v>10.709016321284601</v>
      </c>
      <c r="O31">
        <v>11.100066485738299</v>
      </c>
      <c r="P31">
        <v>10.6499253397857</v>
      </c>
      <c r="Q31">
        <v>10.5656737403132</v>
      </c>
      <c r="R31">
        <v>10.6446936751354</v>
      </c>
      <c r="S31">
        <v>10.024003615214401</v>
      </c>
      <c r="T31">
        <v>10.652541172110899</v>
      </c>
      <c r="U31">
        <v>10.840110882225799</v>
      </c>
      <c r="V31">
        <v>9.9048345667709405</v>
      </c>
      <c r="W31">
        <v>9.9595635919737493</v>
      </c>
      <c r="X31">
        <v>10.1160957249307</v>
      </c>
    </row>
    <row r="32" spans="1:24" x14ac:dyDescent="0.3">
      <c r="A32">
        <v>21</v>
      </c>
      <c r="B32">
        <v>10.557172285256501</v>
      </c>
      <c r="C32">
        <v>10.381584540431</v>
      </c>
      <c r="D32">
        <v>10.902026180121901</v>
      </c>
      <c r="E32">
        <v>10.9492872276118</v>
      </c>
      <c r="F32">
        <v>10.9585600178413</v>
      </c>
      <c r="G32">
        <v>11.5266651407645</v>
      </c>
      <c r="H32">
        <v>10.752269779507101</v>
      </c>
      <c r="I32">
        <v>10.8952686132819</v>
      </c>
      <c r="J32">
        <v>10.503191678746701</v>
      </c>
      <c r="K32">
        <v>10.5715593630448</v>
      </c>
      <c r="L32">
        <v>10.920271610589801</v>
      </c>
      <c r="M32">
        <v>11.0719462882429</v>
      </c>
      <c r="N32">
        <v>10.7911802853437</v>
      </c>
      <c r="O32">
        <v>11.181175453320099</v>
      </c>
      <c r="P32">
        <v>10.378474606444399</v>
      </c>
      <c r="Q32">
        <v>10.692700905564299</v>
      </c>
      <c r="R32">
        <v>10.5321290443744</v>
      </c>
      <c r="S32">
        <v>10.166170748455</v>
      </c>
      <c r="T32">
        <v>10.680376310955401</v>
      </c>
      <c r="U32">
        <v>10.905443431664301</v>
      </c>
      <c r="V32">
        <v>9.9743139798072296</v>
      </c>
      <c r="W32">
        <v>10.194443536169301</v>
      </c>
      <c r="X32">
        <v>10.474301263955599</v>
      </c>
    </row>
    <row r="33" spans="1:24" x14ac:dyDescent="0.3">
      <c r="A33">
        <v>22</v>
      </c>
      <c r="B33">
        <v>10.654721032381801</v>
      </c>
      <c r="C33">
        <v>10.495969075049</v>
      </c>
      <c r="D33">
        <v>11.0428367695477</v>
      </c>
      <c r="E33">
        <v>10.7895156647732</v>
      </c>
      <c r="F33">
        <v>11.0339374518821</v>
      </c>
      <c r="G33">
        <v>11.5061163246103</v>
      </c>
      <c r="H33">
        <v>10.7610982136045</v>
      </c>
      <c r="I33">
        <v>10.702091072885301</v>
      </c>
      <c r="J33">
        <v>10.605456190258201</v>
      </c>
      <c r="K33">
        <v>10.599503494902899</v>
      </c>
      <c r="L33">
        <v>11.096742198825099</v>
      </c>
      <c r="M33">
        <v>10.9651331349661</v>
      </c>
      <c r="N33">
        <v>10.852623280181099</v>
      </c>
      <c r="O33">
        <v>11.279672439663299</v>
      </c>
      <c r="P33">
        <v>10.428669522283601</v>
      </c>
      <c r="Q33">
        <v>10.7301441977569</v>
      </c>
      <c r="R33">
        <v>10.655257613371599</v>
      </c>
      <c r="S33">
        <v>10.189497978179601</v>
      </c>
      <c r="T33">
        <v>10.794944177411599</v>
      </c>
      <c r="U33">
        <v>10.890999720251299</v>
      </c>
      <c r="V33">
        <v>9.9651903562981605</v>
      </c>
      <c r="W33">
        <v>10.1110093842985</v>
      </c>
      <c r="X33">
        <v>10.4358630611778</v>
      </c>
    </row>
    <row r="34" spans="1:24" x14ac:dyDescent="0.3">
      <c r="A34">
        <v>23</v>
      </c>
      <c r="B34">
        <v>10.7925971945198</v>
      </c>
      <c r="C34">
        <v>10.631062282241</v>
      </c>
      <c r="D34">
        <v>11.130312046997799</v>
      </c>
      <c r="E34">
        <v>10.8795300221256</v>
      </c>
      <c r="F34">
        <v>11.0985405835486</v>
      </c>
      <c r="G34">
        <v>11.708756135398399</v>
      </c>
      <c r="H34">
        <v>10.633630884260301</v>
      </c>
      <c r="I34">
        <v>10.824968119543501</v>
      </c>
      <c r="J34">
        <v>10.7021693242796</v>
      </c>
      <c r="K34">
        <v>10.5800188977117</v>
      </c>
      <c r="L34">
        <v>11.0300348414333</v>
      </c>
      <c r="M34">
        <v>11.078921841110001</v>
      </c>
      <c r="N34">
        <v>10.986604758635</v>
      </c>
      <c r="O34">
        <v>11.308352134628199</v>
      </c>
      <c r="P34">
        <v>10.560182169246</v>
      </c>
      <c r="Q34">
        <v>10.764000152590199</v>
      </c>
      <c r="R34">
        <v>10.7333231606521</v>
      </c>
      <c r="S34">
        <v>10.295480059728201</v>
      </c>
      <c r="T34">
        <v>10.7276373584453</v>
      </c>
      <c r="U34">
        <v>10.9965094987411</v>
      </c>
      <c r="V34">
        <v>10.134374761577799</v>
      </c>
      <c r="W34">
        <v>10.253299763485201</v>
      </c>
      <c r="X34">
        <v>10.4950535337352</v>
      </c>
    </row>
    <row r="35" spans="1:24" x14ac:dyDescent="0.3">
      <c r="A35">
        <v>24</v>
      </c>
      <c r="B35">
        <v>11.036138450192</v>
      </c>
      <c r="C35">
        <v>10.7203348265376</v>
      </c>
      <c r="D35">
        <v>11.0480404872714</v>
      </c>
      <c r="E35">
        <v>10.816484829989101</v>
      </c>
      <c r="F35">
        <v>11.1363611592497</v>
      </c>
      <c r="G35">
        <v>11.9394803716159</v>
      </c>
      <c r="H35">
        <v>10.7346201775133</v>
      </c>
      <c r="I35">
        <v>10.924805719953399</v>
      </c>
      <c r="J35">
        <v>10.557208616261001</v>
      </c>
      <c r="K35">
        <v>10.8321253274332</v>
      </c>
      <c r="L35">
        <v>11.0801861600671</v>
      </c>
      <c r="M35">
        <v>11.100175478751799</v>
      </c>
      <c r="N35">
        <v>11.0685675048229</v>
      </c>
      <c r="O35">
        <v>11.411048705624101</v>
      </c>
      <c r="P35">
        <v>10.5809579144438</v>
      </c>
      <c r="Q35">
        <v>10.863987618393701</v>
      </c>
      <c r="R35">
        <v>10.8059624628061</v>
      </c>
      <c r="S35">
        <v>10.3420200765131</v>
      </c>
      <c r="T35">
        <v>10.7828465118463</v>
      </c>
      <c r="U35">
        <v>11.080338750286099</v>
      </c>
      <c r="V35">
        <v>10.165976542721801</v>
      </c>
      <c r="W35">
        <v>10.338968272133799</v>
      </c>
      <c r="X35">
        <v>10.550674624833499</v>
      </c>
    </row>
    <row r="36" spans="1:24" x14ac:dyDescent="0.3">
      <c r="A36">
        <v>25</v>
      </c>
      <c r="B36">
        <v>11.0894433000178</v>
      </c>
      <c r="C36">
        <v>10.747474086911</v>
      </c>
      <c r="D36">
        <v>11.280173248587101</v>
      </c>
      <c r="E36">
        <v>10.9495471340287</v>
      </c>
      <c r="F36">
        <v>11.2806427569531</v>
      </c>
      <c r="G36">
        <v>11.718623636224899</v>
      </c>
      <c r="H36">
        <v>10.964624500902801</v>
      </c>
      <c r="I36">
        <v>11.0811970702678</v>
      </c>
      <c r="J36">
        <v>10.7358956752411</v>
      </c>
      <c r="K36">
        <v>10.7745988148826</v>
      </c>
      <c r="L36">
        <v>11.246989068000699</v>
      </c>
      <c r="M36">
        <v>11.2531471732662</v>
      </c>
      <c r="N36">
        <v>11.1768814080556</v>
      </c>
      <c r="O36">
        <v>11.495912342788101</v>
      </c>
      <c r="P36">
        <v>10.748836499580401</v>
      </c>
      <c r="Q36">
        <v>10.835314071752601</v>
      </c>
      <c r="R36">
        <v>11.0110191936697</v>
      </c>
      <c r="S36">
        <v>10.389281124003</v>
      </c>
      <c r="T36">
        <v>10.868649165742299</v>
      </c>
      <c r="U36">
        <v>11.0700934070126</v>
      </c>
      <c r="V36">
        <v>10.176711211272901</v>
      </c>
      <c r="W36">
        <v>10.362096589608599</v>
      </c>
      <c r="X36">
        <v>10.6449988555734</v>
      </c>
    </row>
    <row r="37" spans="1:24" x14ac:dyDescent="0.3">
      <c r="A37">
        <v>26</v>
      </c>
      <c r="B37">
        <v>11.233386739909999</v>
      </c>
      <c r="C37">
        <v>10.865949492637499</v>
      </c>
      <c r="D37">
        <v>11.4631641342559</v>
      </c>
      <c r="E37">
        <v>10.9860262572554</v>
      </c>
      <c r="F37">
        <v>11.1453283117279</v>
      </c>
      <c r="G37">
        <v>11.8262869350075</v>
      </c>
      <c r="H37">
        <v>10.996261539635301</v>
      </c>
      <c r="I37">
        <v>11.146918949162</v>
      </c>
      <c r="J37">
        <v>10.7796088604054</v>
      </c>
      <c r="K37">
        <v>10.9252416920075</v>
      </c>
      <c r="L37">
        <v>11.4554927029177</v>
      </c>
      <c r="M37">
        <v>11.3396467536431</v>
      </c>
      <c r="N37">
        <v>11.2048015055568</v>
      </c>
      <c r="O37">
        <v>11.6200503547723</v>
      </c>
      <c r="P37">
        <v>10.7573924511439</v>
      </c>
      <c r="Q37">
        <v>10.8577750166214</v>
      </c>
      <c r="R37">
        <v>11.0206378271153</v>
      </c>
      <c r="S37">
        <v>10.446733297729001</v>
      </c>
      <c r="T37">
        <v>10.895043361053901</v>
      </c>
      <c r="U37">
        <v>11.2184328984512</v>
      </c>
      <c r="V37">
        <v>10.259294379230299</v>
      </c>
      <c r="W37">
        <v>10.272155554828901</v>
      </c>
      <c r="X37">
        <v>10.659138882531</v>
      </c>
    </row>
    <row r="38" spans="1:24" x14ac:dyDescent="0.3">
      <c r="A38">
        <v>27</v>
      </c>
      <c r="B38">
        <v>11.4959563591974</v>
      </c>
      <c r="C38">
        <v>10.9527079314216</v>
      </c>
      <c r="D38">
        <v>11.5604384425625</v>
      </c>
      <c r="E38">
        <v>11.0845349813077</v>
      </c>
      <c r="F38">
        <v>11.331894625554501</v>
      </c>
      <c r="G38">
        <v>12.025400402603401</v>
      </c>
      <c r="H38">
        <v>11.1647211413748</v>
      </c>
      <c r="I38">
        <v>11.0165051753516</v>
      </c>
      <c r="J38">
        <v>10.188666906451299</v>
      </c>
      <c r="K38">
        <v>10.969492855507999</v>
      </c>
      <c r="L38">
        <v>11.5499058048841</v>
      </c>
      <c r="M38">
        <v>11.405137930658601</v>
      </c>
      <c r="N38">
        <v>11.308352134628199</v>
      </c>
      <c r="O38">
        <v>11.5713232115155</v>
      </c>
      <c r="P38">
        <v>10.8924767153195</v>
      </c>
      <c r="Q38">
        <v>11.044371055815301</v>
      </c>
      <c r="R38">
        <v>11.1115107521608</v>
      </c>
      <c r="S38">
        <v>10.7337046361995</v>
      </c>
      <c r="T38">
        <v>10.972762645914401</v>
      </c>
      <c r="U38">
        <v>11.2791420069974</v>
      </c>
      <c r="V38">
        <v>10.2885862516213</v>
      </c>
      <c r="W38">
        <v>10.4426206280177</v>
      </c>
      <c r="X38">
        <v>10.7036588954648</v>
      </c>
    </row>
    <row r="39" spans="1:24" x14ac:dyDescent="0.3">
      <c r="A39">
        <v>28</v>
      </c>
      <c r="B39">
        <v>11.458435514283501</v>
      </c>
      <c r="C39">
        <v>11.0078583962768</v>
      </c>
      <c r="D39">
        <v>11.520326777822801</v>
      </c>
      <c r="E39">
        <v>11.159177030085701</v>
      </c>
      <c r="F39">
        <v>11.4676635894306</v>
      </c>
      <c r="G39">
        <v>12.0270520659626</v>
      </c>
      <c r="H39">
        <v>11.134610004832</v>
      </c>
      <c r="I39">
        <v>11.0153607487093</v>
      </c>
      <c r="J39">
        <v>10.2543678950179</v>
      </c>
      <c r="K39">
        <v>10.9325023035254</v>
      </c>
      <c r="L39">
        <v>11.731848121868699</v>
      </c>
      <c r="M39">
        <v>11.3849909913082</v>
      </c>
      <c r="N39">
        <v>11.1925942880395</v>
      </c>
      <c r="O39">
        <v>11.231530225579199</v>
      </c>
      <c r="P39">
        <v>10.837393323088</v>
      </c>
      <c r="Q39">
        <v>11.0778703790969</v>
      </c>
      <c r="R39">
        <v>10.8227473868925</v>
      </c>
      <c r="S39">
        <v>10.6670436542665</v>
      </c>
      <c r="T39">
        <v>10.7673527357666</v>
      </c>
      <c r="U39">
        <v>10.927392487474901</v>
      </c>
      <c r="V39">
        <v>10.356298161287899</v>
      </c>
      <c r="W39">
        <v>10.508379746191601</v>
      </c>
      <c r="X39">
        <v>10.6428625925078</v>
      </c>
    </row>
    <row r="40" spans="1:24" x14ac:dyDescent="0.3">
      <c r="A40">
        <v>29</v>
      </c>
      <c r="B40">
        <v>11.5496554004222</v>
      </c>
      <c r="C40">
        <v>11.236133363851399</v>
      </c>
      <c r="D40">
        <v>11.515874832423201</v>
      </c>
      <c r="E40">
        <v>11.340088918482101</v>
      </c>
      <c r="F40">
        <v>11.5115968566415</v>
      </c>
      <c r="G40">
        <v>12.0922662190687</v>
      </c>
      <c r="H40">
        <v>11.2229016120067</v>
      </c>
      <c r="I40">
        <v>11.125098547849801</v>
      </c>
      <c r="J40">
        <v>10.2817324076193</v>
      </c>
      <c r="K40">
        <v>11.0983225975215</v>
      </c>
      <c r="L40">
        <v>11.9590823458985</v>
      </c>
      <c r="M40">
        <v>11.450152045253899</v>
      </c>
      <c r="N40">
        <v>11.5180183616897</v>
      </c>
      <c r="O40">
        <v>11.275781389079601</v>
      </c>
      <c r="P40">
        <v>10.9769043804292</v>
      </c>
      <c r="Q40">
        <v>11.1299305714504</v>
      </c>
      <c r="R40">
        <v>11.0359785937721</v>
      </c>
      <c r="S40">
        <v>10.494951806922501</v>
      </c>
      <c r="T40">
        <v>10.8727070594775</v>
      </c>
      <c r="U40">
        <v>11.234781850483399</v>
      </c>
      <c r="V40">
        <v>10.4743375949602</v>
      </c>
      <c r="W40">
        <v>10.592159042605401</v>
      </c>
      <c r="X40">
        <v>10.7408255130846</v>
      </c>
    </row>
    <row r="41" spans="1:24" x14ac:dyDescent="0.3">
      <c r="A41">
        <v>30</v>
      </c>
      <c r="B41">
        <v>11.6389950173425</v>
      </c>
      <c r="C41">
        <v>11.099412527657</v>
      </c>
      <c r="D41">
        <v>11.672824771932101</v>
      </c>
      <c r="E41">
        <v>11.297888805327601</v>
      </c>
      <c r="F41">
        <v>11.518654154268701</v>
      </c>
      <c r="G41">
        <v>12.109941252765701</v>
      </c>
      <c r="H41">
        <v>11.0816103354442</v>
      </c>
      <c r="I41">
        <v>11.091681289896</v>
      </c>
      <c r="J41">
        <v>10.3824419521375</v>
      </c>
      <c r="K41">
        <v>11.0730026820665</v>
      </c>
      <c r="L41">
        <v>11.6778248264286</v>
      </c>
      <c r="M41">
        <v>11.344981053381099</v>
      </c>
      <c r="N41">
        <v>11.1836641271295</v>
      </c>
      <c r="O41">
        <v>11.219631821600199</v>
      </c>
      <c r="P41">
        <v>11.1635004196231</v>
      </c>
      <c r="Q41">
        <v>11.232518149432799</v>
      </c>
      <c r="R41">
        <v>11.00949329148</v>
      </c>
      <c r="S41">
        <v>10.431957478192301</v>
      </c>
      <c r="T41">
        <v>10.845240820063401</v>
      </c>
      <c r="U41">
        <v>11.2162027337125</v>
      </c>
      <c r="V41">
        <v>10.4506861110203</v>
      </c>
      <c r="W41">
        <v>10.613957645314899</v>
      </c>
      <c r="X41">
        <v>10.7160589467754</v>
      </c>
    </row>
    <row r="42" spans="1:24" x14ac:dyDescent="0.3">
      <c r="A42">
        <v>31</v>
      </c>
      <c r="B42">
        <v>11.844663157091601</v>
      </c>
      <c r="C42">
        <v>11.2546730754559</v>
      </c>
      <c r="D42">
        <v>11.8042619621928</v>
      </c>
      <c r="E42">
        <v>11.456168459601701</v>
      </c>
      <c r="F42">
        <v>11.5712977798123</v>
      </c>
      <c r="G42">
        <v>12.1068349518796</v>
      </c>
      <c r="H42">
        <v>11.1054071434021</v>
      </c>
      <c r="I42">
        <v>11.1404211490044</v>
      </c>
      <c r="J42">
        <v>10.537371887795301</v>
      </c>
      <c r="K42">
        <v>11.221908564549899</v>
      </c>
      <c r="L42">
        <v>11.789425497825601</v>
      </c>
      <c r="M42">
        <v>11.497790376252301</v>
      </c>
      <c r="N42">
        <v>11.1294537270161</v>
      </c>
      <c r="O42">
        <v>11.234865691263</v>
      </c>
      <c r="P42">
        <v>11.2100991249538</v>
      </c>
      <c r="Q42">
        <v>11.332468655425901</v>
      </c>
      <c r="R42">
        <v>11.2406171687472</v>
      </c>
      <c r="S42">
        <v>10.491594822105199</v>
      </c>
      <c r="T42">
        <v>10.7234956239305</v>
      </c>
      <c r="U42">
        <v>11.323611156524899</v>
      </c>
      <c r="V42">
        <v>10.578845126796599</v>
      </c>
      <c r="W42">
        <v>10.719680868456299</v>
      </c>
      <c r="X42">
        <v>10.701738941610801</v>
      </c>
    </row>
    <row r="43" spans="1:24" x14ac:dyDescent="0.3">
      <c r="A43">
        <v>32</v>
      </c>
      <c r="B43">
        <v>11.803685747379999</v>
      </c>
      <c r="C43">
        <v>11.292967351562</v>
      </c>
      <c r="D43">
        <v>11.715994389375</v>
      </c>
      <c r="E43">
        <v>11.4510742938301</v>
      </c>
      <c r="F43">
        <v>11.456121508765101</v>
      </c>
      <c r="G43">
        <v>12.300188557913399</v>
      </c>
      <c r="H43">
        <v>11.1590498715699</v>
      </c>
      <c r="I43">
        <v>11.2011030092971</v>
      </c>
      <c r="J43">
        <v>10.630821837047501</v>
      </c>
      <c r="K43">
        <v>11.1521070166069</v>
      </c>
      <c r="L43">
        <v>12.046528279075799</v>
      </c>
      <c r="M43">
        <v>11.469253070878199</v>
      </c>
      <c r="N43">
        <v>11.282051282051301</v>
      </c>
      <c r="O43">
        <v>11.4128764346205</v>
      </c>
      <c r="P43">
        <v>11.325246051728101</v>
      </c>
      <c r="Q43">
        <v>11.4261735822734</v>
      </c>
      <c r="R43">
        <v>11.055396118339599</v>
      </c>
      <c r="S43">
        <v>10.5814958927799</v>
      </c>
      <c r="T43">
        <v>10.807093265321701</v>
      </c>
      <c r="U43">
        <v>11.307749039953199</v>
      </c>
      <c r="V43">
        <v>10.5848313584638</v>
      </c>
      <c r="W43">
        <v>10.7347219043259</v>
      </c>
      <c r="X43">
        <v>10.833702093029199</v>
      </c>
    </row>
    <row r="44" spans="1:24" x14ac:dyDescent="0.3">
      <c r="A44">
        <v>33</v>
      </c>
      <c r="B44">
        <v>11.931247207054</v>
      </c>
      <c r="C44">
        <v>11.3849909913082</v>
      </c>
      <c r="D44">
        <v>11.8451091900394</v>
      </c>
      <c r="E44">
        <v>11.502032719702701</v>
      </c>
      <c r="F44">
        <v>11.4707517248144</v>
      </c>
      <c r="G44">
        <v>12.3458711629918</v>
      </c>
      <c r="H44">
        <v>11.2650316037819</v>
      </c>
      <c r="I44">
        <v>11.3238375266299</v>
      </c>
      <c r="J44">
        <v>10.7189243287152</v>
      </c>
      <c r="K44">
        <v>11.2214847028305</v>
      </c>
      <c r="L44">
        <v>11.724680294146999</v>
      </c>
      <c r="M44">
        <v>11.4873438151076</v>
      </c>
      <c r="N44">
        <v>11.342030975814501</v>
      </c>
      <c r="O44">
        <v>11.452113919497799</v>
      </c>
      <c r="P44">
        <v>11.449078883274399</v>
      </c>
      <c r="Q44">
        <v>11.4829226113273</v>
      </c>
      <c r="R44">
        <v>11.070856358107401</v>
      </c>
      <c r="S44">
        <v>10.6381831591262</v>
      </c>
      <c r="T44">
        <v>10.714376541797</v>
      </c>
      <c r="U44">
        <v>11.4221408407721</v>
      </c>
      <c r="V44">
        <v>10.5095819721592</v>
      </c>
      <c r="W44">
        <v>10.736901764596899</v>
      </c>
      <c r="X44">
        <v>10.836550443783199</v>
      </c>
    </row>
    <row r="45" spans="1:24" x14ac:dyDescent="0.3">
      <c r="A45">
        <v>34</v>
      </c>
      <c r="B45">
        <v>12.0504855638754</v>
      </c>
      <c r="C45">
        <v>11.4105791972581</v>
      </c>
      <c r="D45">
        <v>11.8412357460194</v>
      </c>
      <c r="E45">
        <v>11.6506991901819</v>
      </c>
      <c r="F45">
        <v>11.3717273799673</v>
      </c>
      <c r="G45">
        <v>12.082797800353299</v>
      </c>
      <c r="H45">
        <v>11.3761877094447</v>
      </c>
      <c r="I45">
        <v>11.489662012665001</v>
      </c>
      <c r="J45">
        <v>10.7546603596043</v>
      </c>
      <c r="K45">
        <v>11.2496185244526</v>
      </c>
      <c r="L45">
        <v>11.781490806439299</v>
      </c>
      <c r="M45">
        <v>11.59034612548</v>
      </c>
      <c r="N45">
        <v>11.366797542123701</v>
      </c>
      <c r="O45">
        <v>11.5155478533826</v>
      </c>
      <c r="P45">
        <v>11.5028610666056</v>
      </c>
      <c r="Q45">
        <v>11.7514087347001</v>
      </c>
      <c r="R45">
        <v>11.144720084981</v>
      </c>
      <c r="S45">
        <v>10.568633319835</v>
      </c>
      <c r="T45">
        <v>10.798809796292099</v>
      </c>
      <c r="U45">
        <v>11.4824139772641</v>
      </c>
      <c r="V45">
        <v>10.486813661910899</v>
      </c>
      <c r="W45">
        <v>10.862795961445499</v>
      </c>
      <c r="X45">
        <v>10.7215337496866</v>
      </c>
    </row>
    <row r="46" spans="1:24" x14ac:dyDescent="0.3">
      <c r="A46">
        <v>35</v>
      </c>
      <c r="B46">
        <v>12.0962626295654</v>
      </c>
      <c r="C46">
        <v>11.5167976399379</v>
      </c>
      <c r="D46">
        <v>11.8885074133415</v>
      </c>
      <c r="E46">
        <v>11.660122893814799</v>
      </c>
      <c r="F46">
        <v>11.5631850665039</v>
      </c>
      <c r="G46">
        <v>12.0196332748404</v>
      </c>
      <c r="H46">
        <v>11.475928892958001</v>
      </c>
      <c r="I46">
        <v>11.6064189618779</v>
      </c>
      <c r="J46">
        <v>10.869713384705401</v>
      </c>
      <c r="K46">
        <v>11.2644642811729</v>
      </c>
      <c r="L46">
        <v>12.0562705776714</v>
      </c>
      <c r="M46">
        <v>11.531351840347</v>
      </c>
      <c r="N46">
        <v>11.1453930469724</v>
      </c>
      <c r="O46">
        <v>11.6424302535541</v>
      </c>
      <c r="P46">
        <v>11.5693904020752</v>
      </c>
      <c r="Q46">
        <v>11.703466341140899</v>
      </c>
      <c r="R46">
        <v>11.2012664988174</v>
      </c>
      <c r="S46">
        <v>10.8727070594775</v>
      </c>
      <c r="T46">
        <v>10.807516414668401</v>
      </c>
      <c r="U46">
        <v>11.4999031638995</v>
      </c>
      <c r="V46">
        <v>10.6806613696062</v>
      </c>
      <c r="W46">
        <v>10.864550748963699</v>
      </c>
      <c r="X46">
        <v>10.842624987738301</v>
      </c>
    </row>
    <row r="47" spans="1:24" x14ac:dyDescent="0.3">
      <c r="A47">
        <v>36</v>
      </c>
      <c r="B47">
        <v>12.2425312537466</v>
      </c>
      <c r="C47">
        <v>11.6232329507679</v>
      </c>
      <c r="D47">
        <v>12.051306217153799</v>
      </c>
      <c r="E47">
        <v>11.8225630070446</v>
      </c>
      <c r="F47">
        <v>11.4843213550011</v>
      </c>
      <c r="G47">
        <v>12.126535439078401</v>
      </c>
      <c r="H47">
        <v>11.599145494773801</v>
      </c>
      <c r="I47">
        <v>11.794569968065</v>
      </c>
      <c r="J47">
        <v>10.9672040022235</v>
      </c>
      <c r="K47">
        <v>11.3895519297213</v>
      </c>
      <c r="L47">
        <v>12.062608940613099</v>
      </c>
      <c r="M47">
        <v>11.408080742024399</v>
      </c>
      <c r="N47">
        <v>11.223315785458199</v>
      </c>
      <c r="O47">
        <v>11.6958368301925</v>
      </c>
      <c r="P47">
        <v>11.5673195348178</v>
      </c>
      <c r="Q47">
        <v>11.786772775557401</v>
      </c>
      <c r="R47">
        <v>11.4047837033646</v>
      </c>
      <c r="S47">
        <v>10.962735288668</v>
      </c>
      <c r="T47">
        <v>10.8931809778686</v>
      </c>
      <c r="U47">
        <v>11.5114061188678</v>
      </c>
      <c r="V47">
        <v>10.535973144121501</v>
      </c>
      <c r="W47">
        <v>10.792909641158699</v>
      </c>
      <c r="X47">
        <v>10.794232089723</v>
      </c>
    </row>
    <row r="48" spans="1:24" x14ac:dyDescent="0.3">
      <c r="A48">
        <v>37</v>
      </c>
      <c r="B48">
        <v>12.2874799725338</v>
      </c>
      <c r="C48">
        <v>11.809872587167201</v>
      </c>
      <c r="D48">
        <v>12.017433432517</v>
      </c>
      <c r="E48">
        <v>12.0254317031612</v>
      </c>
      <c r="F48">
        <v>11.5089901070675</v>
      </c>
      <c r="G48">
        <v>12.23304047749</v>
      </c>
      <c r="H48">
        <v>11.703796953282</v>
      </c>
      <c r="I48">
        <v>11.953565622597401</v>
      </c>
      <c r="J48">
        <v>11.0603259561831</v>
      </c>
      <c r="K48">
        <v>11.425141781745101</v>
      </c>
      <c r="L48">
        <v>12.1146461178505</v>
      </c>
      <c r="M48">
        <v>11.673151750972799</v>
      </c>
      <c r="N48">
        <v>11.220365707891499</v>
      </c>
      <c r="O48">
        <v>11.901426718547301</v>
      </c>
      <c r="P48">
        <v>11.5235116095725</v>
      </c>
      <c r="Q48">
        <v>11.5864805065995</v>
      </c>
      <c r="R48">
        <v>11.446664268820401</v>
      </c>
      <c r="S48">
        <v>11.154579760668099</v>
      </c>
      <c r="T48">
        <v>11.0427506930139</v>
      </c>
      <c r="U48">
        <v>11.6299905176078</v>
      </c>
      <c r="V48">
        <v>10.802917994494999</v>
      </c>
      <c r="W48">
        <v>10.915482625256001</v>
      </c>
      <c r="X48">
        <v>10.9271029573158</v>
      </c>
    </row>
    <row r="49" spans="1:24" x14ac:dyDescent="0.3">
      <c r="A49">
        <v>38</v>
      </c>
      <c r="B49">
        <v>12.3273278182868</v>
      </c>
      <c r="C49">
        <v>11.7725533793284</v>
      </c>
      <c r="D49">
        <v>12.136045079510399</v>
      </c>
      <c r="E49">
        <v>11.9903486686503</v>
      </c>
      <c r="F49">
        <v>11.5589125403728</v>
      </c>
      <c r="G49">
        <v>12.2538665271556</v>
      </c>
      <c r="H49">
        <v>11.697683563099</v>
      </c>
      <c r="I49">
        <v>11.8954639622985</v>
      </c>
      <c r="J49">
        <v>11.1420287959542</v>
      </c>
      <c r="K49">
        <v>11.4133124066747</v>
      </c>
      <c r="L49">
        <v>11.9886865251937</v>
      </c>
      <c r="M49">
        <v>11.610698754209899</v>
      </c>
      <c r="N49">
        <v>11.509212634470099</v>
      </c>
      <c r="O49">
        <v>11.990539406424</v>
      </c>
      <c r="P49">
        <v>11.6447879220354</v>
      </c>
      <c r="Q49">
        <v>11.591624976839</v>
      </c>
      <c r="R49">
        <v>11.448735136077801</v>
      </c>
      <c r="S49">
        <v>11.5021659333859</v>
      </c>
      <c r="T49">
        <v>11.1556529226477</v>
      </c>
      <c r="U49">
        <v>11.703568067953499</v>
      </c>
      <c r="V49">
        <v>10.7752170008979</v>
      </c>
      <c r="W49">
        <v>10.865472648203299</v>
      </c>
      <c r="X49">
        <v>10.8832039250899</v>
      </c>
    </row>
    <row r="50" spans="1:24" x14ac:dyDescent="0.3">
      <c r="A50">
        <v>39</v>
      </c>
      <c r="B50">
        <v>12.448896948782499</v>
      </c>
      <c r="C50">
        <v>11.929144283027901</v>
      </c>
      <c r="D50">
        <v>12.1520670525019</v>
      </c>
      <c r="E50">
        <v>12.040131227588301</v>
      </c>
      <c r="F50">
        <v>11.5887184964777</v>
      </c>
      <c r="G50">
        <v>12.4669260700389</v>
      </c>
      <c r="H50">
        <v>11.8407662376534</v>
      </c>
      <c r="I50">
        <v>12.253503217110399</v>
      </c>
      <c r="J50">
        <v>11.2338092974394</v>
      </c>
      <c r="K50">
        <v>11.1279686972065</v>
      </c>
      <c r="L50">
        <v>12.1105407143402</v>
      </c>
      <c r="M50">
        <v>11.711680781261901</v>
      </c>
      <c r="N50">
        <v>11.4553292133974</v>
      </c>
      <c r="O50">
        <v>12.153620202945</v>
      </c>
      <c r="P50">
        <v>11.786068513008299</v>
      </c>
      <c r="Q50">
        <v>11.5845476971593</v>
      </c>
      <c r="R50">
        <v>11.439688715953301</v>
      </c>
      <c r="S50">
        <v>12.0889092342514</v>
      </c>
      <c r="T50">
        <v>11.0564838127209</v>
      </c>
      <c r="U50">
        <v>11.809937982975301</v>
      </c>
      <c r="V50">
        <v>10.910745621205701</v>
      </c>
      <c r="W50">
        <v>10.977231359469901</v>
      </c>
      <c r="X50">
        <v>10.952816924435099</v>
      </c>
    </row>
    <row r="51" spans="1:24" x14ac:dyDescent="0.3">
      <c r="A51">
        <v>40</v>
      </c>
      <c r="B51">
        <v>12.4708934157321</v>
      </c>
      <c r="C51">
        <v>11.9643129625391</v>
      </c>
      <c r="D51">
        <v>12.152189669642199</v>
      </c>
      <c r="E51">
        <v>11.8159582441354</v>
      </c>
      <c r="F51">
        <v>11.738765545128601</v>
      </c>
      <c r="G51">
        <v>12.607919432364399</v>
      </c>
      <c r="H51">
        <v>11.8780041199359</v>
      </c>
      <c r="I51">
        <v>12.324167020894</v>
      </c>
      <c r="J51">
        <v>11.174064357859301</v>
      </c>
      <c r="K51">
        <v>11.392167762046499</v>
      </c>
      <c r="L51">
        <v>12.308028788688</v>
      </c>
      <c r="M51">
        <v>11.6899366750591</v>
      </c>
      <c r="N51">
        <v>11.712011393402999</v>
      </c>
      <c r="O51">
        <v>12.2313971982088</v>
      </c>
      <c r="P51">
        <v>11.831845578698401</v>
      </c>
      <c r="Q51">
        <v>11.6551183614585</v>
      </c>
      <c r="R51">
        <v>11.481215054114999</v>
      </c>
      <c r="S51">
        <v>12.9100044687136</v>
      </c>
      <c r="T51">
        <v>11.2639919781142</v>
      </c>
      <c r="U51">
        <v>11.9099013445546</v>
      </c>
      <c r="V51">
        <v>10.862999415070799</v>
      </c>
      <c r="W51">
        <v>11.0065868111187</v>
      </c>
      <c r="X51">
        <v>11.013844627944</v>
      </c>
    </row>
    <row r="52" spans="1:24" x14ac:dyDescent="0.3">
      <c r="A52">
        <v>41</v>
      </c>
      <c r="B52">
        <v>12.5389740850945</v>
      </c>
      <c r="C52">
        <v>11.2284602556976</v>
      </c>
      <c r="D52">
        <v>12.3219653620203</v>
      </c>
      <c r="E52">
        <v>11.794351982038</v>
      </c>
      <c r="F52">
        <v>11.8158236057069</v>
      </c>
      <c r="G52">
        <v>12.7263103685054</v>
      </c>
      <c r="H52">
        <v>11.945634284842299</v>
      </c>
      <c r="I52">
        <v>12.4074158846418</v>
      </c>
      <c r="J52">
        <v>11.254291599908401</v>
      </c>
      <c r="K52">
        <v>11.442740520332601</v>
      </c>
      <c r="L52">
        <v>12.3959598805101</v>
      </c>
      <c r="M52">
        <v>11.7751692116535</v>
      </c>
      <c r="N52">
        <v>11.765723150479401</v>
      </c>
      <c r="O52">
        <v>12.264656835496799</v>
      </c>
      <c r="P52">
        <v>11.8963573323839</v>
      </c>
      <c r="Q52">
        <v>11.6877065103204</v>
      </c>
      <c r="R52">
        <v>11.723179544191201</v>
      </c>
      <c r="S52">
        <v>13.997805048388701</v>
      </c>
      <c r="T52">
        <v>11.1694950353682</v>
      </c>
      <c r="U52">
        <v>11.987018093678699</v>
      </c>
      <c r="V52">
        <v>10.993616642506501</v>
      </c>
      <c r="W52">
        <v>10.9683644572501</v>
      </c>
      <c r="X52">
        <v>11.023444397214099</v>
      </c>
    </row>
    <row r="53" spans="1:24" x14ac:dyDescent="0.3">
      <c r="A53">
        <v>42</v>
      </c>
      <c r="B53">
        <v>12.7190487089778</v>
      </c>
      <c r="C53">
        <v>11.562879886066</v>
      </c>
      <c r="D53">
        <v>12.2596850772635</v>
      </c>
      <c r="E53">
        <v>12.0692323622056</v>
      </c>
      <c r="F53">
        <v>11.9503573154294</v>
      </c>
      <c r="G53">
        <v>12.7935160894648</v>
      </c>
      <c r="H53">
        <v>12.060120546273</v>
      </c>
      <c r="I53">
        <v>12.552071412222499</v>
      </c>
      <c r="J53">
        <v>11.4155285979502</v>
      </c>
      <c r="K53">
        <v>11.2419572238753</v>
      </c>
      <c r="L53">
        <v>12.123997159474399</v>
      </c>
      <c r="M53">
        <v>11.8650085196206</v>
      </c>
      <c r="N53">
        <v>12.0409959054958</v>
      </c>
      <c r="O53">
        <v>12.298390173189899</v>
      </c>
      <c r="P53">
        <v>10.9831169822014</v>
      </c>
      <c r="Q53">
        <v>11.806139995657</v>
      </c>
      <c r="R53">
        <v>11.7859511359168</v>
      </c>
      <c r="S53">
        <v>14.8440938781978</v>
      </c>
      <c r="T53">
        <v>11.009275305452899</v>
      </c>
      <c r="U53">
        <v>12.0236397462307</v>
      </c>
      <c r="V53">
        <v>11.001754787518101</v>
      </c>
      <c r="W53">
        <v>11.117850512448801</v>
      </c>
      <c r="X53">
        <v>11.0379695328196</v>
      </c>
    </row>
    <row r="54" spans="1:24" x14ac:dyDescent="0.3">
      <c r="A54">
        <v>43</v>
      </c>
      <c r="B54">
        <v>12.7787950459042</v>
      </c>
      <c r="C54">
        <v>11.5801734442156</v>
      </c>
      <c r="D54">
        <v>12.327255156277801</v>
      </c>
      <c r="E54">
        <v>12.215391993373199</v>
      </c>
      <c r="F54">
        <v>12.0703558286529</v>
      </c>
      <c r="G54">
        <v>12.9012995600315</v>
      </c>
      <c r="H54">
        <v>12.0881971465629</v>
      </c>
      <c r="I54">
        <v>12.354467078660299</v>
      </c>
      <c r="J54">
        <v>11.5384363862276</v>
      </c>
      <c r="K54">
        <v>11.5413791975934</v>
      </c>
      <c r="L54">
        <v>12.221255817502101</v>
      </c>
      <c r="M54">
        <v>12.015647433363201</v>
      </c>
      <c r="N54">
        <v>12.0505582258844</v>
      </c>
      <c r="O54">
        <v>12.3498893720912</v>
      </c>
      <c r="P54">
        <v>11.671625848783099</v>
      </c>
      <c r="Q54">
        <v>11.8270498861023</v>
      </c>
      <c r="R54">
        <v>11.9962070431285</v>
      </c>
      <c r="S54">
        <v>15.824150671941901</v>
      </c>
      <c r="T54">
        <v>11.0388124121244</v>
      </c>
      <c r="U54">
        <v>12.1418811599631</v>
      </c>
      <c r="V54">
        <v>11.158286920475099</v>
      </c>
      <c r="W54">
        <v>11.031986724651</v>
      </c>
      <c r="X54">
        <v>11.0350194552529</v>
      </c>
    </row>
    <row r="55" spans="1:24" x14ac:dyDescent="0.3">
      <c r="A55">
        <v>44</v>
      </c>
      <c r="B55">
        <v>12.891056452512199</v>
      </c>
      <c r="C55">
        <v>11.6305438667535</v>
      </c>
      <c r="D55">
        <v>12.454503431036001</v>
      </c>
      <c r="E55">
        <v>12.280460822461301</v>
      </c>
      <c r="F55">
        <v>12.1416037232013</v>
      </c>
      <c r="G55">
        <v>12.975509269855801</v>
      </c>
      <c r="H55">
        <v>12.0990056204064</v>
      </c>
      <c r="I55">
        <v>12.5331502250706</v>
      </c>
      <c r="J55">
        <v>11.5445944914931</v>
      </c>
      <c r="K55">
        <v>11.327316918985501</v>
      </c>
      <c r="L55">
        <v>12.376240529135901</v>
      </c>
      <c r="M55">
        <v>11.973100524256401</v>
      </c>
      <c r="N55">
        <v>12.0330739299611</v>
      </c>
      <c r="O55">
        <v>12.4350129156721</v>
      </c>
      <c r="P55">
        <v>11.6894598306249</v>
      </c>
      <c r="Q55">
        <v>11.6729169967897</v>
      </c>
      <c r="R55">
        <v>12.1455274716891</v>
      </c>
      <c r="S55">
        <v>16.473858025700601</v>
      </c>
      <c r="T55">
        <v>11.083581292439201</v>
      </c>
      <c r="U55">
        <v>12.006752117189301</v>
      </c>
      <c r="V55">
        <v>11.265299894276801</v>
      </c>
      <c r="W55">
        <v>11.3063483399945</v>
      </c>
      <c r="X55">
        <v>10.9943287301951</v>
      </c>
    </row>
    <row r="56" spans="1:24" x14ac:dyDescent="0.3">
      <c r="A56">
        <v>45</v>
      </c>
      <c r="B56">
        <v>12.9775120164797</v>
      </c>
      <c r="C56">
        <v>11.7736433094639</v>
      </c>
      <c r="D56">
        <v>12.5287060349432</v>
      </c>
      <c r="E56">
        <v>12.424658579385101</v>
      </c>
      <c r="F56">
        <v>12.0535373682547</v>
      </c>
      <c r="G56">
        <v>13.089290709798799</v>
      </c>
      <c r="H56">
        <v>11.9634800742606</v>
      </c>
      <c r="I56">
        <v>12.750329703866001</v>
      </c>
      <c r="J56">
        <v>11.649324201395601</v>
      </c>
      <c r="K56">
        <v>11.334401464866099</v>
      </c>
      <c r="L56">
        <v>12.4540321965362</v>
      </c>
      <c r="M56">
        <v>11.8673482363114</v>
      </c>
      <c r="N56">
        <v>12.318698136155399</v>
      </c>
      <c r="O56">
        <v>12.567565188302201</v>
      </c>
      <c r="P56">
        <v>11.902800030518</v>
      </c>
      <c r="Q56">
        <v>11.878767071030699</v>
      </c>
      <c r="R56">
        <v>12.3786271966634</v>
      </c>
      <c r="S56">
        <v>16.993151046710199</v>
      </c>
      <c r="T56">
        <v>11.1597443526947</v>
      </c>
      <c r="U56">
        <v>12.152285038529</v>
      </c>
      <c r="V56">
        <v>11.2573434042878</v>
      </c>
      <c r="W56">
        <v>11.354746827394999</v>
      </c>
      <c r="X56">
        <v>11.0811017013809</v>
      </c>
    </row>
    <row r="60" spans="1:24" x14ac:dyDescent="0.3">
      <c r="A60" t="s">
        <v>13</v>
      </c>
    </row>
    <row r="62" spans="1:24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  <c r="U62">
        <v>20</v>
      </c>
      <c r="V62">
        <v>21</v>
      </c>
      <c r="W62">
        <v>22</v>
      </c>
      <c r="X62">
        <v>23</v>
      </c>
    </row>
    <row r="63" spans="1:24" x14ac:dyDescent="0.3">
      <c r="A63" t="s">
        <v>8</v>
      </c>
      <c r="B63" t="s">
        <v>9</v>
      </c>
      <c r="C63" t="s">
        <v>9</v>
      </c>
      <c r="D63" t="s">
        <v>9</v>
      </c>
      <c r="E63" t="s">
        <v>9</v>
      </c>
      <c r="F63" t="s">
        <v>9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10</v>
      </c>
      <c r="W63" t="s">
        <v>11</v>
      </c>
      <c r="X63" t="s">
        <v>12</v>
      </c>
    </row>
    <row r="64" spans="1:24" x14ac:dyDescent="0.3">
      <c r="A64">
        <v>1</v>
      </c>
      <c r="B64">
        <v>22.9929984564912</v>
      </c>
      <c r="C64">
        <v>22.712195773250901</v>
      </c>
      <c r="D64">
        <v>24.365497171631301</v>
      </c>
      <c r="E64">
        <v>23.068691030238298</v>
      </c>
      <c r="F64">
        <v>24.279774166475899</v>
      </c>
      <c r="G64">
        <v>23.040410976323098</v>
      </c>
      <c r="H64">
        <v>23.201015814886301</v>
      </c>
      <c r="I64">
        <v>23.5138475623713</v>
      </c>
      <c r="J64">
        <v>22.9628858971958</v>
      </c>
      <c r="K64">
        <v>24.575989929045601</v>
      </c>
      <c r="L64">
        <v>22.8760908733443</v>
      </c>
      <c r="M64">
        <v>25.553739005329799</v>
      </c>
      <c r="N64">
        <v>23.9021133745327</v>
      </c>
      <c r="O64">
        <v>24.943923094529602</v>
      </c>
      <c r="P64">
        <v>22.224155031662502</v>
      </c>
      <c r="Q64">
        <v>22.9523859828277</v>
      </c>
      <c r="R64">
        <v>23.699960678674302</v>
      </c>
      <c r="S64">
        <v>23.471332112611599</v>
      </c>
      <c r="T64">
        <v>22.322423132677201</v>
      </c>
      <c r="U64">
        <v>23.0221764451565</v>
      </c>
      <c r="V64">
        <v>23.0073184616558</v>
      </c>
      <c r="W64">
        <v>23.586124462755301</v>
      </c>
      <c r="X64">
        <v>24.477936041222801</v>
      </c>
    </row>
    <row r="65" spans="1:24" x14ac:dyDescent="0.3">
      <c r="A65">
        <v>2</v>
      </c>
      <c r="B65">
        <v>23.975562089547001</v>
      </c>
      <c r="C65">
        <v>23.5558289463645</v>
      </c>
      <c r="D65">
        <v>25.448284631621799</v>
      </c>
      <c r="E65">
        <v>24.0559751786577</v>
      </c>
      <c r="F65">
        <v>24.957538837145201</v>
      </c>
      <c r="G65">
        <v>23.326670227105101</v>
      </c>
      <c r="H65">
        <v>23.875464582720198</v>
      </c>
      <c r="I65">
        <v>24.049308439329</v>
      </c>
      <c r="J65">
        <v>23.499448594436</v>
      </c>
      <c r="K65">
        <v>25.0789067497697</v>
      </c>
      <c r="L65">
        <v>23.257918552036202</v>
      </c>
      <c r="M65">
        <v>26.214109508913801</v>
      </c>
      <c r="N65">
        <v>24.743208268042299</v>
      </c>
      <c r="O65">
        <v>25.7669947356374</v>
      </c>
      <c r="P65">
        <v>22.993937473223401</v>
      </c>
      <c r="Q65">
        <v>23.538894156884499</v>
      </c>
      <c r="R65">
        <v>24.343353424378801</v>
      </c>
      <c r="S65">
        <v>23.880189750425199</v>
      </c>
      <c r="T65">
        <v>23.146410315098802</v>
      </c>
      <c r="U65">
        <v>23.8505554870856</v>
      </c>
      <c r="V65">
        <v>23.727016098268098</v>
      </c>
      <c r="W65">
        <v>24.477200478116</v>
      </c>
      <c r="X65">
        <v>25.417715724422099</v>
      </c>
    </row>
    <row r="66" spans="1:24" x14ac:dyDescent="0.3">
      <c r="A66">
        <v>3</v>
      </c>
      <c r="B66">
        <v>24.157613958483701</v>
      </c>
      <c r="C66">
        <v>23.7045090409705</v>
      </c>
      <c r="D66">
        <v>25.464255741207001</v>
      </c>
      <c r="E66">
        <v>24.416941874025898</v>
      </c>
      <c r="F66">
        <v>25.187355357188299</v>
      </c>
      <c r="G66">
        <v>24.325932707713399</v>
      </c>
      <c r="H66">
        <v>24.079041733424901</v>
      </c>
      <c r="I66">
        <v>24.497240660207002</v>
      </c>
      <c r="J66">
        <v>23.7864675951195</v>
      </c>
      <c r="K66">
        <v>25.386552106625299</v>
      </c>
      <c r="L66">
        <v>23.711661707484598</v>
      </c>
      <c r="M66">
        <v>26.2309125985024</v>
      </c>
      <c r="N66">
        <v>24.988886345718601</v>
      </c>
      <c r="O66">
        <v>25.903832948923402</v>
      </c>
      <c r="P66">
        <v>23.269703212024101</v>
      </c>
      <c r="Q66">
        <v>23.8925764858473</v>
      </c>
      <c r="R66">
        <v>24.688116491732899</v>
      </c>
      <c r="S66">
        <v>24.3781185626001</v>
      </c>
      <c r="T66">
        <v>23.065319513019201</v>
      </c>
      <c r="U66">
        <v>23.945396177028101</v>
      </c>
      <c r="V66">
        <v>23.780676991938201</v>
      </c>
      <c r="W66">
        <v>24.715342946517101</v>
      </c>
      <c r="X66">
        <v>25.418209398659901</v>
      </c>
    </row>
    <row r="67" spans="1:24" x14ac:dyDescent="0.3">
      <c r="A67">
        <v>4</v>
      </c>
      <c r="B67">
        <v>24.759406306671099</v>
      </c>
      <c r="C67">
        <v>23.891754846206702</v>
      </c>
      <c r="D67">
        <v>25.554080516772199</v>
      </c>
      <c r="E67">
        <v>24.724701813280401</v>
      </c>
      <c r="F67">
        <v>25.597009231708199</v>
      </c>
      <c r="G67">
        <v>24.333284781900002</v>
      </c>
      <c r="H67">
        <v>24.294193942168299</v>
      </c>
      <c r="I67">
        <v>24.715514610513502</v>
      </c>
      <c r="J67">
        <v>24.245277877688</v>
      </c>
      <c r="K67">
        <v>25.422947389072402</v>
      </c>
      <c r="L67">
        <v>24.012359807736299</v>
      </c>
      <c r="M67">
        <v>26.243522251762101</v>
      </c>
      <c r="N67">
        <v>25.202309198647001</v>
      </c>
      <c r="O67">
        <v>26.091946506228901</v>
      </c>
      <c r="P67">
        <v>23.364505335208001</v>
      </c>
      <c r="Q67">
        <v>24.291775974083102</v>
      </c>
      <c r="R67">
        <v>24.841142682754001</v>
      </c>
      <c r="S67">
        <v>24.361791409170699</v>
      </c>
      <c r="T67">
        <v>23.398402162421402</v>
      </c>
      <c r="U67">
        <v>24.168192568856298</v>
      </c>
      <c r="V67">
        <v>24.018463416494999</v>
      </c>
      <c r="W67">
        <v>25.005286161157098</v>
      </c>
      <c r="X67">
        <v>25.6660269615179</v>
      </c>
    </row>
    <row r="68" spans="1:24" x14ac:dyDescent="0.3">
      <c r="A68">
        <v>5</v>
      </c>
      <c r="B68">
        <v>24.8333460491849</v>
      </c>
      <c r="C68">
        <v>24.4220645456626</v>
      </c>
      <c r="D68">
        <v>25.9950517171849</v>
      </c>
      <c r="E68">
        <v>25.073370463620002</v>
      </c>
      <c r="F68">
        <v>25.683680476081499</v>
      </c>
      <c r="G68">
        <v>24.681350540814901</v>
      </c>
      <c r="H68">
        <v>24.653030649826299</v>
      </c>
      <c r="I68">
        <v>25.162999051760799</v>
      </c>
      <c r="J68">
        <v>24.344570513030099</v>
      </c>
      <c r="K68">
        <v>25.503827471325799</v>
      </c>
      <c r="L68">
        <v>24.428066427608702</v>
      </c>
      <c r="M68">
        <v>26.6263574171562</v>
      </c>
      <c r="N68">
        <v>25.510414282444501</v>
      </c>
      <c r="O68">
        <v>26.368912286055799</v>
      </c>
      <c r="P68">
        <v>23.981900452488699</v>
      </c>
      <c r="Q68">
        <v>24.5453574425879</v>
      </c>
      <c r="R68">
        <v>25.360058420255299</v>
      </c>
      <c r="S68">
        <v>24.8722056916152</v>
      </c>
      <c r="T68">
        <v>24.100480659189699</v>
      </c>
      <c r="U68">
        <v>24.673947399971699</v>
      </c>
      <c r="V68">
        <v>24.310196841382499</v>
      </c>
      <c r="W68">
        <v>25.009654265776899</v>
      </c>
      <c r="X68">
        <v>25.9342336156252</v>
      </c>
    </row>
    <row r="69" spans="1:24" x14ac:dyDescent="0.3">
      <c r="A69">
        <v>6</v>
      </c>
      <c r="B69">
        <v>24.931715877012302</v>
      </c>
      <c r="C69">
        <v>24.877370283641699</v>
      </c>
      <c r="D69">
        <v>26.1436343468845</v>
      </c>
      <c r="E69">
        <v>25.417497738394999</v>
      </c>
      <c r="F69">
        <v>26.349279011215401</v>
      </c>
      <c r="G69">
        <v>25.125600823987199</v>
      </c>
      <c r="H69">
        <v>24.9765120055804</v>
      </c>
      <c r="I69">
        <v>25.2491035324636</v>
      </c>
      <c r="J69">
        <v>24.709983215075901</v>
      </c>
      <c r="K69">
        <v>26.072621206519099</v>
      </c>
      <c r="L69">
        <v>24.8453116655222</v>
      </c>
      <c r="M69">
        <v>26.989445843188101</v>
      </c>
      <c r="N69">
        <v>26.022853319717601</v>
      </c>
      <c r="O69">
        <v>26.665845027026101</v>
      </c>
      <c r="P69">
        <v>24.2397192339971</v>
      </c>
      <c r="Q69">
        <v>24.889317594742199</v>
      </c>
      <c r="R69">
        <v>25.3426195380876</v>
      </c>
      <c r="S69">
        <v>25.3213295694413</v>
      </c>
      <c r="T69">
        <v>24.1471673973391</v>
      </c>
      <c r="U69">
        <v>24.6607592453324</v>
      </c>
      <c r="V69">
        <v>24.512419753893798</v>
      </c>
      <c r="W69">
        <v>25.448329137102299</v>
      </c>
      <c r="X69">
        <v>26.1261921110857</v>
      </c>
    </row>
    <row r="70" spans="1:24" x14ac:dyDescent="0.3">
      <c r="A70">
        <v>7</v>
      </c>
      <c r="B70">
        <v>25.339366515837099</v>
      </c>
      <c r="C70">
        <v>24.922560463874301</v>
      </c>
      <c r="D70">
        <v>26.268188209135801</v>
      </c>
      <c r="E70">
        <v>25.691309987029801</v>
      </c>
      <c r="F70">
        <v>26.510312555631799</v>
      </c>
      <c r="G70">
        <v>25.2901757330688</v>
      </c>
      <c r="H70">
        <v>25.049006891991599</v>
      </c>
      <c r="I70">
        <v>25.813469356614199</v>
      </c>
      <c r="J70">
        <v>25.448589812059701</v>
      </c>
      <c r="K70">
        <v>26.187126471859798</v>
      </c>
      <c r="L70">
        <v>25.264464281172899</v>
      </c>
      <c r="M70">
        <v>27.282368200198398</v>
      </c>
      <c r="N70">
        <v>25.962462806134099</v>
      </c>
      <c r="O70">
        <v>27.006825477871502</v>
      </c>
      <c r="P70">
        <v>24.620838737570299</v>
      </c>
      <c r="Q70">
        <v>25.091348721469998</v>
      </c>
      <c r="R70">
        <v>25.833218890669102</v>
      </c>
      <c r="S70">
        <v>25.399622884173102</v>
      </c>
      <c r="T70">
        <v>24.184227257699401</v>
      </c>
      <c r="U70">
        <v>25.2016988377712</v>
      </c>
      <c r="V70">
        <v>24.750016139350102</v>
      </c>
      <c r="W70">
        <v>25.790564055613299</v>
      </c>
      <c r="X70">
        <v>26.408906573704002</v>
      </c>
    </row>
    <row r="71" spans="1:24" x14ac:dyDescent="0.3">
      <c r="A71">
        <v>8</v>
      </c>
      <c r="B71">
        <v>25.591007349762201</v>
      </c>
      <c r="C71">
        <v>25.351556965198501</v>
      </c>
      <c r="D71">
        <v>26.4272090159021</v>
      </c>
      <c r="E71">
        <v>25.815649216885198</v>
      </c>
      <c r="F71">
        <v>26.723996991792799</v>
      </c>
      <c r="G71">
        <v>25.784186566974402</v>
      </c>
      <c r="H71">
        <v>25.3227537448183</v>
      </c>
      <c r="I71">
        <v>26.027313649195101</v>
      </c>
      <c r="J71">
        <v>25.441258215348402</v>
      </c>
      <c r="K71">
        <v>26.607410798301199</v>
      </c>
      <c r="L71">
        <v>25.550527903469099</v>
      </c>
      <c r="M71">
        <v>27.7949759670405</v>
      </c>
      <c r="N71">
        <v>26.114137483787299</v>
      </c>
      <c r="O71">
        <v>27.350881208514501</v>
      </c>
      <c r="P71">
        <v>25.049083187101001</v>
      </c>
      <c r="Q71">
        <v>25.644203206574499</v>
      </c>
      <c r="R71">
        <v>26.016632333867399</v>
      </c>
      <c r="S71">
        <v>25.405864550749001</v>
      </c>
      <c r="T71">
        <v>24.692266610325699</v>
      </c>
      <c r="U71">
        <v>25.313903512118198</v>
      </c>
      <c r="V71">
        <v>24.761032817796401</v>
      </c>
      <c r="W71">
        <v>25.682968388393</v>
      </c>
      <c r="X71">
        <v>26.592719099013401</v>
      </c>
    </row>
    <row r="72" spans="1:24" x14ac:dyDescent="0.3">
      <c r="A72">
        <v>9</v>
      </c>
      <c r="B72">
        <v>25.914702067597499</v>
      </c>
      <c r="C72">
        <v>25.385998757479602</v>
      </c>
      <c r="D72">
        <v>26.7761247170723</v>
      </c>
      <c r="E72">
        <v>26.258678568703701</v>
      </c>
      <c r="F72">
        <v>27.1340287087598</v>
      </c>
      <c r="G72">
        <v>26.305231301340299</v>
      </c>
      <c r="H72">
        <v>25.934585746899799</v>
      </c>
      <c r="I72">
        <v>26.2375066758221</v>
      </c>
      <c r="J72">
        <v>25.797883355676898</v>
      </c>
      <c r="K72">
        <v>26.461374133610299</v>
      </c>
      <c r="L72">
        <v>25.8209647223151</v>
      </c>
      <c r="M72">
        <v>27.678244449530801</v>
      </c>
      <c r="N72">
        <v>26.413257910167999</v>
      </c>
      <c r="O72">
        <v>27.8270062888969</v>
      </c>
      <c r="P72">
        <v>25.425236242356899</v>
      </c>
      <c r="Q72">
        <v>26.121105770453401</v>
      </c>
      <c r="R72">
        <v>26.382467383840702</v>
      </c>
      <c r="S72">
        <v>25.533226520180101</v>
      </c>
      <c r="T72">
        <v>25.046862803786599</v>
      </c>
      <c r="U72">
        <v>25.8199181099158</v>
      </c>
      <c r="V72">
        <v>25.063488430391601</v>
      </c>
      <c r="W72">
        <v>25.904383154039799</v>
      </c>
      <c r="X72">
        <v>26.684468858879502</v>
      </c>
    </row>
    <row r="73" spans="1:24" x14ac:dyDescent="0.3">
      <c r="A73">
        <v>10</v>
      </c>
      <c r="B73">
        <v>25.790290175733102</v>
      </c>
      <c r="C73">
        <v>25.641362122021299</v>
      </c>
      <c r="D73">
        <v>26.636970262513898</v>
      </c>
      <c r="E73">
        <v>26.684390607485099</v>
      </c>
      <c r="F73">
        <v>27.079804684519701</v>
      </c>
      <c r="G73">
        <v>26.530251010910199</v>
      </c>
      <c r="H73">
        <v>25.8697388164085</v>
      </c>
      <c r="I73">
        <v>26.8817098823965</v>
      </c>
      <c r="J73">
        <v>26.071426094314599</v>
      </c>
      <c r="K73">
        <v>26.712189415325099</v>
      </c>
      <c r="L73">
        <v>26.166374202080299</v>
      </c>
      <c r="M73">
        <v>27.821469443808599</v>
      </c>
      <c r="N73">
        <v>26.669146257724901</v>
      </c>
      <c r="O73">
        <v>27.681188169171701</v>
      </c>
      <c r="P73">
        <v>25.3724668556438</v>
      </c>
      <c r="Q73">
        <v>26.184004730296799</v>
      </c>
      <c r="R73">
        <v>26.572156099794</v>
      </c>
      <c r="S73">
        <v>25.949492637521899</v>
      </c>
      <c r="T73">
        <v>24.921621447142201</v>
      </c>
      <c r="U73">
        <v>25.848892086017301</v>
      </c>
      <c r="V73">
        <v>25.2832837415122</v>
      </c>
      <c r="W73">
        <v>26.180412502225298</v>
      </c>
      <c r="X73">
        <v>26.6575112535286</v>
      </c>
    </row>
    <row r="74" spans="1:24" x14ac:dyDescent="0.3">
      <c r="A74">
        <v>11</v>
      </c>
      <c r="B74">
        <v>26.0952162966354</v>
      </c>
      <c r="C74">
        <v>26.0592304366623</v>
      </c>
      <c r="D74">
        <v>26.805422039113999</v>
      </c>
      <c r="E74">
        <v>27.0503356984817</v>
      </c>
      <c r="F74">
        <v>27.592075481295002</v>
      </c>
      <c r="G74">
        <v>26.890974288548101</v>
      </c>
      <c r="H74">
        <v>25.912217026888602</v>
      </c>
      <c r="I74">
        <v>27.134406551206698</v>
      </c>
      <c r="J74">
        <v>26.174269767769399</v>
      </c>
      <c r="K74">
        <v>26.8578739487414</v>
      </c>
      <c r="L74">
        <v>26.361587955545399</v>
      </c>
      <c r="M74">
        <v>27.790275643331299</v>
      </c>
      <c r="N74">
        <v>26.879844178458701</v>
      </c>
      <c r="O74">
        <v>27.9344879326569</v>
      </c>
      <c r="P74">
        <v>25.861208296548199</v>
      </c>
      <c r="Q74">
        <v>26.774598814882602</v>
      </c>
      <c r="R74">
        <v>26.7460135805295</v>
      </c>
      <c r="S74">
        <v>25.828074420429701</v>
      </c>
      <c r="T74">
        <v>25.425345235370401</v>
      </c>
      <c r="U74">
        <v>26.186516110984002</v>
      </c>
      <c r="V74">
        <v>25.538085931768698</v>
      </c>
      <c r="W74">
        <v>26.270518982810099</v>
      </c>
      <c r="X74">
        <v>26.9678416113527</v>
      </c>
    </row>
    <row r="75" spans="1:24" x14ac:dyDescent="0.3">
      <c r="A75">
        <v>12</v>
      </c>
      <c r="B75">
        <v>26.673424233506601</v>
      </c>
      <c r="C75">
        <v>26.337071793698001</v>
      </c>
      <c r="D75">
        <v>26.813388031058</v>
      </c>
      <c r="E75">
        <v>27.3468920642187</v>
      </c>
      <c r="F75">
        <v>27.477465694448998</v>
      </c>
      <c r="G75">
        <v>27.657791002263401</v>
      </c>
      <c r="H75">
        <v>26.5928783964948</v>
      </c>
      <c r="I75">
        <v>27.616636148622899</v>
      </c>
      <c r="J75">
        <v>26.5440495264254</v>
      </c>
      <c r="K75">
        <v>27.3208018616007</v>
      </c>
      <c r="L75">
        <v>26.8014910244253</v>
      </c>
      <c r="M75">
        <v>28.547165049797201</v>
      </c>
      <c r="N75">
        <v>27.434863050278501</v>
      </c>
      <c r="O75">
        <v>28.611487695946401</v>
      </c>
      <c r="P75">
        <v>26.3887177139638</v>
      </c>
      <c r="Q75">
        <v>26.908331425955598</v>
      </c>
      <c r="R75">
        <v>27.051098649576598</v>
      </c>
      <c r="S75">
        <v>26.406881818875402</v>
      </c>
      <c r="T75">
        <v>25.8412709591469</v>
      </c>
      <c r="U75">
        <v>26.622306510152701</v>
      </c>
      <c r="V75">
        <v>25.319803667251598</v>
      </c>
      <c r="W75">
        <v>26.231457563570199</v>
      </c>
      <c r="X75">
        <v>27.136862527112001</v>
      </c>
    </row>
    <row r="76" spans="1:24" x14ac:dyDescent="0.3">
      <c r="A76">
        <v>13</v>
      </c>
      <c r="B76">
        <v>26.8098834864685</v>
      </c>
      <c r="C76">
        <v>26.8643296887746</v>
      </c>
      <c r="D76">
        <v>27.313649195086601</v>
      </c>
      <c r="E76">
        <v>27.682510617736099</v>
      </c>
      <c r="F76">
        <v>28.039542665315199</v>
      </c>
      <c r="G76">
        <v>28.072961600084501</v>
      </c>
      <c r="H76">
        <v>26.677824826428601</v>
      </c>
      <c r="I76">
        <v>27.9510403383143</v>
      </c>
      <c r="J76">
        <v>27.039291981384</v>
      </c>
      <c r="K76">
        <v>27.3510337987335</v>
      </c>
      <c r="L76">
        <v>27.235945560505002</v>
      </c>
      <c r="M76">
        <v>28.315227916967402</v>
      </c>
      <c r="N76">
        <v>27.805193153785499</v>
      </c>
      <c r="O76">
        <v>28.766880292973202</v>
      </c>
      <c r="P76">
        <v>26.752234566379698</v>
      </c>
      <c r="Q76">
        <v>27.421988250553099</v>
      </c>
      <c r="R76">
        <v>27.802290027055399</v>
      </c>
      <c r="S76">
        <v>26.176382555416701</v>
      </c>
      <c r="T76">
        <v>26.517128252079001</v>
      </c>
      <c r="U76">
        <v>27.2916326063499</v>
      </c>
      <c r="V76">
        <v>25.713095175214701</v>
      </c>
      <c r="W76">
        <v>26.519569695582501</v>
      </c>
      <c r="X76">
        <v>27.452724280373602</v>
      </c>
    </row>
    <row r="77" spans="1:24" x14ac:dyDescent="0.3">
      <c r="A77">
        <v>14</v>
      </c>
      <c r="B77">
        <v>27.0832379644465</v>
      </c>
      <c r="C77">
        <v>27.289561739092498</v>
      </c>
      <c r="D77">
        <v>27.586690318150598</v>
      </c>
      <c r="E77">
        <v>27.927606840401499</v>
      </c>
      <c r="F77">
        <v>28.429787958284201</v>
      </c>
      <c r="G77">
        <v>28.350441044421402</v>
      </c>
      <c r="H77">
        <v>27.038282538396999</v>
      </c>
      <c r="I77">
        <v>28.231697348200001</v>
      </c>
      <c r="J77">
        <v>27.297627222095102</v>
      </c>
      <c r="K77">
        <v>27.5794831551298</v>
      </c>
      <c r="L77">
        <v>27.382823427685</v>
      </c>
      <c r="M77">
        <v>28.7117025798646</v>
      </c>
      <c r="N77">
        <v>27.9700923170825</v>
      </c>
      <c r="O77">
        <v>29.075361961605999</v>
      </c>
      <c r="P77">
        <v>27.684795558450901</v>
      </c>
      <c r="Q77">
        <v>27.847714961470999</v>
      </c>
      <c r="R77">
        <v>27.7136898858117</v>
      </c>
      <c r="S77">
        <v>26.476985286781598</v>
      </c>
      <c r="T77">
        <v>26.560507471471102</v>
      </c>
      <c r="U77">
        <v>27.717661144074501</v>
      </c>
      <c r="V77">
        <v>25.740008065483</v>
      </c>
      <c r="W77">
        <v>27.045744367786</v>
      </c>
      <c r="X77">
        <v>27.4634055957013</v>
      </c>
    </row>
    <row r="78" spans="1:24" x14ac:dyDescent="0.3">
      <c r="A78">
        <v>15</v>
      </c>
      <c r="B78">
        <v>27.3117418173495</v>
      </c>
      <c r="C78">
        <v>27.4608987563897</v>
      </c>
      <c r="D78">
        <v>27.7340939368863</v>
      </c>
      <c r="E78">
        <v>28.222650928075499</v>
      </c>
      <c r="F78">
        <v>28.563597842609099</v>
      </c>
      <c r="G78">
        <v>28.8573535769691</v>
      </c>
      <c r="H78">
        <v>27.066805171634599</v>
      </c>
      <c r="I78">
        <v>28.4765901172402</v>
      </c>
      <c r="J78">
        <v>27.8506493887588</v>
      </c>
      <c r="K78">
        <v>27.918778406304199</v>
      </c>
      <c r="L78">
        <v>27.8404375817972</v>
      </c>
      <c r="M78">
        <v>28.809128709849698</v>
      </c>
      <c r="N78">
        <v>28.286793316548401</v>
      </c>
      <c r="O78">
        <v>29.101911192492601</v>
      </c>
      <c r="P78">
        <v>28.107309071488501</v>
      </c>
      <c r="Q78">
        <v>27.812333104448001</v>
      </c>
      <c r="R78">
        <v>28.116156369761299</v>
      </c>
      <c r="S78">
        <v>26.907977198661602</v>
      </c>
      <c r="T78">
        <v>27.266815735572902</v>
      </c>
      <c r="U78">
        <v>28.382367613312901</v>
      </c>
      <c r="V78">
        <v>26.059662775616101</v>
      </c>
      <c r="W78">
        <v>27.189512564009402</v>
      </c>
      <c r="X78">
        <v>27.606295436462499</v>
      </c>
    </row>
    <row r="79" spans="1:24" x14ac:dyDescent="0.3">
      <c r="A79">
        <v>16</v>
      </c>
      <c r="B79">
        <v>27.2489073450392</v>
      </c>
      <c r="C79">
        <v>27.3366467209452</v>
      </c>
      <c r="D79">
        <v>28.3482108796826</v>
      </c>
      <c r="E79">
        <v>28.452206982763201</v>
      </c>
      <c r="F79">
        <v>29.0021553368429</v>
      </c>
      <c r="G79">
        <v>29.578215203072201</v>
      </c>
      <c r="H79">
        <v>27.479074944237301</v>
      </c>
      <c r="I79">
        <v>28.7702989007635</v>
      </c>
      <c r="J79">
        <v>27.970600951145698</v>
      </c>
      <c r="K79">
        <v>27.961176688574302</v>
      </c>
      <c r="L79">
        <v>28.599548768923899</v>
      </c>
      <c r="M79">
        <v>29.246640290357401</v>
      </c>
      <c r="N79">
        <v>28.303069606571601</v>
      </c>
      <c r="O79">
        <v>29.544409203370101</v>
      </c>
      <c r="P79">
        <v>28.280417225255899</v>
      </c>
      <c r="Q79">
        <v>28.3316607097793</v>
      </c>
      <c r="R79">
        <v>28.244449530785101</v>
      </c>
      <c r="S79">
        <v>26.620635283944999</v>
      </c>
      <c r="T79">
        <v>27.905699244678399</v>
      </c>
      <c r="U79">
        <v>28.7356726587672</v>
      </c>
      <c r="V79">
        <v>26.059834439612398</v>
      </c>
      <c r="W79">
        <v>27.233234149691</v>
      </c>
      <c r="X79">
        <v>27.741446773261799</v>
      </c>
    </row>
    <row r="80" spans="1:24" x14ac:dyDescent="0.3">
      <c r="A80">
        <v>17</v>
      </c>
      <c r="B80">
        <v>27.612072066180598</v>
      </c>
      <c r="C80">
        <v>27.793901477582001</v>
      </c>
      <c r="D80">
        <v>28.5387138992083</v>
      </c>
      <c r="E80">
        <v>28.875410086213499</v>
      </c>
      <c r="F80">
        <v>28.987850003814799</v>
      </c>
      <c r="G80">
        <v>30.584856510697701</v>
      </c>
      <c r="H80">
        <v>27.897402151522101</v>
      </c>
      <c r="I80">
        <v>29.586633096818499</v>
      </c>
      <c r="J80">
        <v>28.133058670939199</v>
      </c>
      <c r="K80">
        <v>28.321566279909199</v>
      </c>
      <c r="L80">
        <v>29.0525908058524</v>
      </c>
      <c r="M80">
        <v>29.507569564790899</v>
      </c>
      <c r="N80">
        <v>28.8346875715267</v>
      </c>
      <c r="O80">
        <v>29.8474684695788</v>
      </c>
      <c r="P80">
        <v>28.663309681849402</v>
      </c>
      <c r="Q80">
        <v>28.449037801292299</v>
      </c>
      <c r="R80">
        <v>28.410009918364199</v>
      </c>
      <c r="S80">
        <v>26.971974263116401</v>
      </c>
      <c r="T80">
        <v>28.3567559319448</v>
      </c>
      <c r="U80">
        <v>29.2200096640472</v>
      </c>
      <c r="V80">
        <v>26.5922026398108</v>
      </c>
      <c r="W80">
        <v>27.214574545771601</v>
      </c>
      <c r="X80">
        <v>27.9842245189006</v>
      </c>
    </row>
    <row r="81" spans="1:24" x14ac:dyDescent="0.3">
      <c r="A81">
        <v>18</v>
      </c>
      <c r="B81">
        <v>28.1057958851504</v>
      </c>
      <c r="C81">
        <v>28.134584573128901</v>
      </c>
      <c r="D81">
        <v>29.072687440735098</v>
      </c>
      <c r="E81">
        <v>28.873025864042098</v>
      </c>
      <c r="F81">
        <v>29.249080057045301</v>
      </c>
      <c r="G81">
        <v>30.7419923794649</v>
      </c>
      <c r="H81">
        <v>28.178734009816601</v>
      </c>
      <c r="I81">
        <v>29.721522850385298</v>
      </c>
      <c r="J81">
        <v>28.6126614668615</v>
      </c>
      <c r="K81">
        <v>28.319523918516801</v>
      </c>
      <c r="L81">
        <v>29.2553597314412</v>
      </c>
      <c r="M81">
        <v>29.326314183260902</v>
      </c>
      <c r="N81">
        <v>28.750462172297802</v>
      </c>
      <c r="O81">
        <v>29.812873528140202</v>
      </c>
      <c r="P81">
        <v>28.8610935333163</v>
      </c>
      <c r="Q81">
        <v>29.051769166211798</v>
      </c>
      <c r="R81">
        <v>28.809661653629199</v>
      </c>
      <c r="S81">
        <v>26.9430584166222</v>
      </c>
      <c r="T81">
        <v>29.141402581549102</v>
      </c>
      <c r="U81">
        <v>29.562574705627998</v>
      </c>
      <c r="V81">
        <v>26.8551155870909</v>
      </c>
      <c r="W81">
        <v>27.627476412095302</v>
      </c>
      <c r="X81">
        <v>28.296917090691402</v>
      </c>
    </row>
    <row r="82" spans="1:24" x14ac:dyDescent="0.3">
      <c r="A82">
        <v>19</v>
      </c>
      <c r="B82">
        <v>28.3119413584051</v>
      </c>
      <c r="C82">
        <v>28.490119783321902</v>
      </c>
      <c r="D82">
        <v>29.1607537956817</v>
      </c>
      <c r="E82">
        <v>28.982708753823399</v>
      </c>
      <c r="F82">
        <v>29.539559014267201</v>
      </c>
      <c r="G82">
        <v>31.168187119205701</v>
      </c>
      <c r="H82">
        <v>28.920642186835799</v>
      </c>
      <c r="I82">
        <v>29.533698162675002</v>
      </c>
      <c r="J82">
        <v>28.983220944768199</v>
      </c>
      <c r="K82">
        <v>28.649830879174001</v>
      </c>
      <c r="L82">
        <v>29.573917245237901</v>
      </c>
      <c r="M82">
        <v>29.783703364614301</v>
      </c>
      <c r="N82">
        <v>29.189745937285402</v>
      </c>
      <c r="O82">
        <v>30.467253049079499</v>
      </c>
      <c r="P82">
        <v>29.2790112153811</v>
      </c>
      <c r="Q82">
        <v>29.309093287120302</v>
      </c>
      <c r="R82">
        <v>29.231040665293399</v>
      </c>
      <c r="S82">
        <v>27.375600823987199</v>
      </c>
      <c r="T82">
        <v>29.078791049493699</v>
      </c>
      <c r="U82">
        <v>30.004933750413301</v>
      </c>
      <c r="V82">
        <v>26.744596671353399</v>
      </c>
      <c r="W82">
        <v>27.7983138780804</v>
      </c>
      <c r="X82">
        <v>28.218000559497501</v>
      </c>
    </row>
    <row r="83" spans="1:24" x14ac:dyDescent="0.3">
      <c r="A83">
        <v>20</v>
      </c>
      <c r="B83">
        <v>29.069072505785702</v>
      </c>
      <c r="C83">
        <v>28.67602553343</v>
      </c>
      <c r="D83">
        <v>29.757953765163698</v>
      </c>
      <c r="E83">
        <v>29.506915606709601</v>
      </c>
      <c r="F83">
        <v>29.991498544943301</v>
      </c>
      <c r="G83">
        <v>31.6300195824114</v>
      </c>
      <c r="H83">
        <v>29.138119579868299</v>
      </c>
      <c r="I83">
        <v>29.8422725769945</v>
      </c>
      <c r="J83">
        <v>29.429058264031902</v>
      </c>
      <c r="K83">
        <v>28.729451672917001</v>
      </c>
      <c r="L83">
        <v>30.0182521377303</v>
      </c>
      <c r="M83">
        <v>29.817959868772402</v>
      </c>
      <c r="N83">
        <v>29.525553412026301</v>
      </c>
      <c r="O83">
        <v>30.525455318314101</v>
      </c>
      <c r="P83">
        <v>29.380865186541499</v>
      </c>
      <c r="Q83">
        <v>29.7069177865699</v>
      </c>
      <c r="R83">
        <v>29.503873710785999</v>
      </c>
      <c r="S83">
        <v>27.737263118357198</v>
      </c>
      <c r="T83">
        <v>29.656495941687101</v>
      </c>
      <c r="U83">
        <v>30.451994027182899</v>
      </c>
      <c r="V83">
        <v>27.2259098191806</v>
      </c>
      <c r="W83">
        <v>27.906571188786799</v>
      </c>
      <c r="X83">
        <v>28.335785676138201</v>
      </c>
    </row>
    <row r="84" spans="1:24" x14ac:dyDescent="0.3">
      <c r="A84">
        <v>21</v>
      </c>
      <c r="B84">
        <v>29.491765577826499</v>
      </c>
      <c r="C84">
        <v>29.450039419139902</v>
      </c>
      <c r="D84">
        <v>29.749341221073902</v>
      </c>
      <c r="E84">
        <v>30.094860252791101</v>
      </c>
      <c r="F84">
        <v>30.268711375600802</v>
      </c>
      <c r="G84">
        <v>32.169396941655997</v>
      </c>
      <c r="H84">
        <v>29.682201524728399</v>
      </c>
      <c r="I84">
        <v>30.365250120800599</v>
      </c>
      <c r="J84">
        <v>29.415770199130201</v>
      </c>
      <c r="K84">
        <v>29.225822624769801</v>
      </c>
      <c r="L84">
        <v>30.648919250429898</v>
      </c>
      <c r="M84">
        <v>30.0819132039091</v>
      </c>
      <c r="N84">
        <v>29.932642317627401</v>
      </c>
      <c r="O84">
        <v>30.856903072512999</v>
      </c>
      <c r="P84">
        <v>28.970397497520398</v>
      </c>
      <c r="Q84">
        <v>29.766689555199498</v>
      </c>
      <c r="R84">
        <v>29.179827573052599</v>
      </c>
      <c r="S84">
        <v>28.0199384552784</v>
      </c>
      <c r="T84">
        <v>30.121778732444799</v>
      </c>
      <c r="U84">
        <v>30.780062997961799</v>
      </c>
      <c r="V84">
        <v>27.234302281223801</v>
      </c>
      <c r="W84">
        <v>28.1080992708367</v>
      </c>
      <c r="X84">
        <v>29.013097327128001</v>
      </c>
    </row>
    <row r="85" spans="1:24" x14ac:dyDescent="0.3">
      <c r="A85">
        <v>22</v>
      </c>
      <c r="B85">
        <v>29.679149720349098</v>
      </c>
      <c r="C85">
        <v>29.2576485847257</v>
      </c>
      <c r="D85">
        <v>30.2651509371583</v>
      </c>
      <c r="E85">
        <v>29.5197222858015</v>
      </c>
      <c r="F85">
        <v>30.413392334884701</v>
      </c>
      <c r="G85">
        <v>32.796651734623801</v>
      </c>
      <c r="H85">
        <v>29.776039174070799</v>
      </c>
      <c r="I85">
        <v>30.0463220307578</v>
      </c>
      <c r="J85">
        <v>29.165549488277801</v>
      </c>
      <c r="K85">
        <v>29.393657333231602</v>
      </c>
      <c r="L85">
        <v>31.260806028487401</v>
      </c>
      <c r="M85">
        <v>30.643637281311801</v>
      </c>
      <c r="N85">
        <v>30.2414195250084</v>
      </c>
      <c r="O85">
        <v>30.943465323872701</v>
      </c>
      <c r="P85">
        <v>28.9190000254317</v>
      </c>
      <c r="Q85">
        <v>29.873064011596899</v>
      </c>
      <c r="R85">
        <v>29.409603011113699</v>
      </c>
      <c r="S85">
        <v>28.015564202334598</v>
      </c>
      <c r="T85">
        <v>30.032501716639999</v>
      </c>
      <c r="U85">
        <v>30.7399099717708</v>
      </c>
      <c r="V85">
        <v>27.635027671649301</v>
      </c>
      <c r="W85">
        <v>28.316384919726602</v>
      </c>
      <c r="X85">
        <v>29.3269681413421</v>
      </c>
    </row>
    <row r="86" spans="1:24" x14ac:dyDescent="0.3">
      <c r="A86">
        <v>23</v>
      </c>
      <c r="B86">
        <v>30.229444825920002</v>
      </c>
      <c r="C86">
        <v>29.7168497749294</v>
      </c>
      <c r="D86">
        <v>30.660079855547899</v>
      </c>
      <c r="E86">
        <v>30.019191154462401</v>
      </c>
      <c r="F86">
        <v>30.517934800379301</v>
      </c>
      <c r="G86">
        <v>32.990107067470298</v>
      </c>
      <c r="H86">
        <v>29.506981002517701</v>
      </c>
      <c r="I86">
        <v>30.497553106845899</v>
      </c>
      <c r="J86">
        <v>29.509040970473801</v>
      </c>
      <c r="K86">
        <v>29.486097941122001</v>
      </c>
      <c r="L86">
        <v>31.018955866747099</v>
      </c>
      <c r="M86">
        <v>30.8887108669668</v>
      </c>
      <c r="N86">
        <v>30.3288319218738</v>
      </c>
      <c r="O86">
        <v>31.268351698656101</v>
      </c>
      <c r="P86">
        <v>29.469240355026599</v>
      </c>
      <c r="Q86">
        <v>30.782533506268901</v>
      </c>
      <c r="R86">
        <v>29.508405177894801</v>
      </c>
      <c r="S86">
        <v>28.135238531210199</v>
      </c>
      <c r="T86">
        <v>29.778744182497899</v>
      </c>
      <c r="U86">
        <v>31.256798439219999</v>
      </c>
      <c r="V86">
        <v>27.792128524561601</v>
      </c>
      <c r="W86">
        <v>28.508430609597902</v>
      </c>
      <c r="X86">
        <v>29.304247290056399</v>
      </c>
    </row>
    <row r="87" spans="1:24" x14ac:dyDescent="0.3">
      <c r="A87">
        <v>24</v>
      </c>
      <c r="B87">
        <v>30.377355611505301</v>
      </c>
      <c r="C87">
        <v>29.8925256224409</v>
      </c>
      <c r="D87">
        <v>31.122301060502</v>
      </c>
      <c r="E87">
        <v>30.068818188754101</v>
      </c>
      <c r="F87">
        <v>31.061734481281299</v>
      </c>
      <c r="G87">
        <v>33.423997355102898</v>
      </c>
      <c r="H87">
        <v>29.669642175936499</v>
      </c>
      <c r="I87">
        <v>30.818646524757799</v>
      </c>
      <c r="J87">
        <v>29.4100208176656</v>
      </c>
      <c r="K87">
        <v>29.654274161026301</v>
      </c>
      <c r="L87">
        <v>31.299423091595202</v>
      </c>
      <c r="M87">
        <v>30.946313674626801</v>
      </c>
      <c r="N87">
        <v>30.498207064927101</v>
      </c>
      <c r="O87">
        <v>31.794588133567299</v>
      </c>
      <c r="P87">
        <v>29.6483812720938</v>
      </c>
      <c r="Q87">
        <v>30.687091957405499</v>
      </c>
      <c r="R87">
        <v>30.158884565499399</v>
      </c>
      <c r="S87">
        <v>28.575570305943401</v>
      </c>
      <c r="T87">
        <v>30.175260765784898</v>
      </c>
      <c r="U87">
        <v>31.206929943482901</v>
      </c>
      <c r="V87">
        <v>27.461116742416799</v>
      </c>
      <c r="W87">
        <v>28.4335660334173</v>
      </c>
      <c r="X87">
        <v>29.614818690122</v>
      </c>
    </row>
    <row r="88" spans="1:24" x14ac:dyDescent="0.3">
      <c r="A88">
        <v>25</v>
      </c>
      <c r="B88">
        <v>30.889855293608999</v>
      </c>
      <c r="C88">
        <v>30.4816764578724</v>
      </c>
      <c r="D88">
        <v>31.4280683838935</v>
      </c>
      <c r="E88">
        <v>30.033518984766399</v>
      </c>
      <c r="F88">
        <v>31.257343404287798</v>
      </c>
      <c r="G88">
        <v>33.015278095674098</v>
      </c>
      <c r="H88">
        <v>30.460529018551401</v>
      </c>
      <c r="I88">
        <v>31.150886294855201</v>
      </c>
      <c r="J88">
        <v>29.907174283461799</v>
      </c>
      <c r="K88">
        <v>29.9711168514098</v>
      </c>
      <c r="L88">
        <v>31.769453133609701</v>
      </c>
      <c r="M88">
        <v>31.0551613641566</v>
      </c>
      <c r="N88">
        <v>31.271185517008401</v>
      </c>
      <c r="O88">
        <v>32.116837156892103</v>
      </c>
      <c r="P88">
        <v>29.781469007836598</v>
      </c>
      <c r="Q88">
        <v>30.662623025864001</v>
      </c>
      <c r="R88">
        <v>30.410576682034701</v>
      </c>
      <c r="S88">
        <v>28.869974059662798</v>
      </c>
      <c r="T88">
        <v>30.2342259861143</v>
      </c>
      <c r="U88">
        <v>31.6135144070598</v>
      </c>
      <c r="V88">
        <v>27.930685893034301</v>
      </c>
      <c r="W88">
        <v>28.925612268253602</v>
      </c>
      <c r="X88">
        <v>29.606317235065202</v>
      </c>
    </row>
    <row r="89" spans="1:24" x14ac:dyDescent="0.3">
      <c r="A89">
        <v>26</v>
      </c>
      <c r="B89">
        <v>31.0304199500812</v>
      </c>
      <c r="C89">
        <v>30.2454159355052</v>
      </c>
      <c r="D89">
        <v>31.757185364418099</v>
      </c>
      <c r="E89">
        <v>30.370412756542301</v>
      </c>
      <c r="F89">
        <v>31.228460255697598</v>
      </c>
      <c r="G89">
        <v>33.845491503994602</v>
      </c>
      <c r="H89">
        <v>31.148851758602301</v>
      </c>
      <c r="I89">
        <v>31.36854352636</v>
      </c>
      <c r="J89">
        <v>30.1424025778771</v>
      </c>
      <c r="K89">
        <v>30.033824165204301</v>
      </c>
      <c r="L89">
        <v>32.607003891050603</v>
      </c>
      <c r="M89">
        <v>31.056033308264901</v>
      </c>
      <c r="N89">
        <v>31.086633096818499</v>
      </c>
      <c r="O89">
        <v>31.976688909625501</v>
      </c>
      <c r="P89">
        <v>30.0329242741694</v>
      </c>
      <c r="Q89">
        <v>30.393733628341099</v>
      </c>
      <c r="R89">
        <v>30.420822025308201</v>
      </c>
      <c r="S89">
        <v>29.0568970778973</v>
      </c>
      <c r="T89">
        <v>30.794818975180601</v>
      </c>
      <c r="U89">
        <v>31.524552353117201</v>
      </c>
      <c r="V89">
        <v>27.9079880979629</v>
      </c>
      <c r="W89">
        <v>28.867604509627899</v>
      </c>
      <c r="X89">
        <v>29.6261539635309</v>
      </c>
    </row>
    <row r="90" spans="1:24" x14ac:dyDescent="0.3">
      <c r="A90">
        <v>27</v>
      </c>
      <c r="B90">
        <v>31.745682968388401</v>
      </c>
      <c r="C90">
        <v>30.8800095913852</v>
      </c>
      <c r="D90">
        <v>31.821469443808599</v>
      </c>
      <c r="E90">
        <v>30.5946440833143</v>
      </c>
      <c r="F90">
        <v>31.269169146257699</v>
      </c>
      <c r="G90">
        <v>33.857022964827998</v>
      </c>
      <c r="H90">
        <v>31.0578062612853</v>
      </c>
      <c r="I90">
        <v>30.785585310648301</v>
      </c>
      <c r="J90">
        <v>28.878134911552198</v>
      </c>
      <c r="K90">
        <v>30.444691495275201</v>
      </c>
      <c r="L90">
        <v>33.002539537215704</v>
      </c>
      <c r="M90">
        <v>31.2937889912026</v>
      </c>
      <c r="N90">
        <v>31.0923279817764</v>
      </c>
      <c r="O90">
        <v>32.466503512509497</v>
      </c>
      <c r="P90">
        <v>30.222999705718902</v>
      </c>
      <c r="Q90">
        <v>31.099221789883298</v>
      </c>
      <c r="R90">
        <v>30.780498970016001</v>
      </c>
      <c r="S90">
        <v>29.261508219676099</v>
      </c>
      <c r="T90">
        <v>30.935759517814901</v>
      </c>
      <c r="U90">
        <v>31.917648232594399</v>
      </c>
      <c r="V90">
        <v>28.586469607298199</v>
      </c>
      <c r="W90">
        <v>29.102241315562399</v>
      </c>
      <c r="X90">
        <v>29.929372527220998</v>
      </c>
    </row>
    <row r="91" spans="1:24" x14ac:dyDescent="0.3">
      <c r="A91">
        <v>28</v>
      </c>
      <c r="B91">
        <v>31.784659987910199</v>
      </c>
      <c r="C91">
        <v>31.087968261234501</v>
      </c>
      <c r="D91">
        <v>32.086264337122699</v>
      </c>
      <c r="E91">
        <v>30.9005683985656</v>
      </c>
      <c r="F91">
        <v>31.167843372009099</v>
      </c>
      <c r="G91">
        <v>33.982193895217499</v>
      </c>
      <c r="H91">
        <v>31.323284177484201</v>
      </c>
      <c r="I91">
        <v>31.541488190607001</v>
      </c>
      <c r="J91">
        <v>28.8227664606699</v>
      </c>
      <c r="K91">
        <v>30.25012080059</v>
      </c>
      <c r="L91">
        <v>33.507831148023399</v>
      </c>
      <c r="M91">
        <v>31.492273652951202</v>
      </c>
      <c r="N91">
        <v>31.1703161160703</v>
      </c>
      <c r="O91">
        <v>30.765526054779901</v>
      </c>
      <c r="P91">
        <v>30.810899636717899</v>
      </c>
      <c r="Q91">
        <v>31.343556878004101</v>
      </c>
      <c r="R91">
        <v>30.051219450166599</v>
      </c>
      <c r="S91">
        <v>29.395097158887499</v>
      </c>
      <c r="T91">
        <v>30.139402064327701</v>
      </c>
      <c r="U91">
        <v>31.000940973016998</v>
      </c>
      <c r="V91">
        <v>28.760343189274298</v>
      </c>
      <c r="W91">
        <v>29.3156328679332</v>
      </c>
      <c r="X91">
        <v>29.897764553292099</v>
      </c>
    </row>
    <row r="92" spans="1:24" x14ac:dyDescent="0.3">
      <c r="A92">
        <v>29</v>
      </c>
      <c r="B92">
        <v>32.425421530479902</v>
      </c>
      <c r="C92">
        <v>31.653315022507101</v>
      </c>
      <c r="D92">
        <v>32.277056886807401</v>
      </c>
      <c r="E92">
        <v>31.235653794591801</v>
      </c>
      <c r="F92">
        <v>31.701925906549398</v>
      </c>
      <c r="G92">
        <v>34.1961801581852</v>
      </c>
      <c r="H92">
        <v>31.497418682129101</v>
      </c>
      <c r="I92">
        <v>31.316090638590101</v>
      </c>
      <c r="J92">
        <v>28.730518737385299</v>
      </c>
      <c r="K92">
        <v>30.672922865644299</v>
      </c>
      <c r="L92">
        <v>33.469021251122399</v>
      </c>
      <c r="M92">
        <v>31.715966771235902</v>
      </c>
      <c r="N92">
        <v>31.629990517607801</v>
      </c>
      <c r="O92">
        <v>31.1253528648814</v>
      </c>
      <c r="P92">
        <v>31.1640090536863</v>
      </c>
      <c r="Q92">
        <v>31.648033053389</v>
      </c>
      <c r="R92">
        <v>30.2466366572569</v>
      </c>
      <c r="S92">
        <v>28.722928860260101</v>
      </c>
      <c r="T92">
        <v>30.419405116132101</v>
      </c>
      <c r="U92">
        <v>31.694005747564901</v>
      </c>
      <c r="V92">
        <v>28.855920153700001</v>
      </c>
      <c r="W92">
        <v>29.446860456244799</v>
      </c>
      <c r="X92">
        <v>30.224561938912998</v>
      </c>
    </row>
    <row r="93" spans="1:24" x14ac:dyDescent="0.3">
      <c r="A93">
        <v>30</v>
      </c>
      <c r="B93">
        <v>32.612916762035603</v>
      </c>
      <c r="C93">
        <v>31.769181862109299</v>
      </c>
      <c r="D93">
        <v>32.8440636955171</v>
      </c>
      <c r="E93">
        <v>31.630121309224101</v>
      </c>
      <c r="F93">
        <v>31.832901972521999</v>
      </c>
      <c r="G93">
        <v>34.544572692890398</v>
      </c>
      <c r="H93">
        <v>30.599552402024401</v>
      </c>
      <c r="I93">
        <v>31.153226011546</v>
      </c>
      <c r="J93">
        <v>29.191800036386901</v>
      </c>
      <c r="K93">
        <v>30.943183618853102</v>
      </c>
      <c r="L93">
        <v>33.2938633300272</v>
      </c>
      <c r="M93">
        <v>31.5934527058354</v>
      </c>
      <c r="N93">
        <v>30.760335262509699</v>
      </c>
      <c r="O93">
        <v>30.916304264896599</v>
      </c>
      <c r="P93">
        <v>31.636647475512198</v>
      </c>
      <c r="Q93">
        <v>32.093385214007803</v>
      </c>
      <c r="R93">
        <v>31.0342056407518</v>
      </c>
      <c r="S93">
        <v>28.3634699015793</v>
      </c>
      <c r="T93">
        <v>30.5430451138851</v>
      </c>
      <c r="U93">
        <v>31.752498664835599</v>
      </c>
      <c r="V93">
        <v>28.610313925031299</v>
      </c>
      <c r="W93">
        <v>29.556490659717898</v>
      </c>
      <c r="X93">
        <v>30.155285979502001</v>
      </c>
    </row>
    <row r="94" spans="1:24" x14ac:dyDescent="0.3">
      <c r="A94">
        <v>31</v>
      </c>
      <c r="B94">
        <v>33.043818824546697</v>
      </c>
      <c r="C94">
        <v>31.358379927846599</v>
      </c>
      <c r="D94">
        <v>32.379262989242399</v>
      </c>
      <c r="E94">
        <v>31.6794901139145</v>
      </c>
      <c r="F94">
        <v>32.256332494087097</v>
      </c>
      <c r="G94">
        <v>34.441901274128298</v>
      </c>
      <c r="H94">
        <v>31.019361351245099</v>
      </c>
      <c r="I94">
        <v>31.168347403049101</v>
      </c>
      <c r="J94">
        <v>29.441813241309699</v>
      </c>
      <c r="K94">
        <v>31.012054627298401</v>
      </c>
      <c r="L94">
        <v>33.570680483017398</v>
      </c>
      <c r="M94">
        <v>32.054627298390201</v>
      </c>
      <c r="N94">
        <v>30.8503634917002</v>
      </c>
      <c r="O94">
        <v>31.3401780945841</v>
      </c>
      <c r="P94">
        <v>31.6920075423165</v>
      </c>
      <c r="Q94">
        <v>32.597739484899002</v>
      </c>
      <c r="R94">
        <v>31.156633859769599</v>
      </c>
      <c r="S94">
        <v>29.256122682535999</v>
      </c>
      <c r="T94">
        <v>30.0589819884853</v>
      </c>
      <c r="U94">
        <v>32.182803082322401</v>
      </c>
      <c r="V94">
        <v>29.239846392512899</v>
      </c>
      <c r="W94">
        <v>29.977747259733999</v>
      </c>
      <c r="X94">
        <v>29.971301301125099</v>
      </c>
    </row>
    <row r="95" spans="1:24" x14ac:dyDescent="0.3">
      <c r="A95">
        <v>32</v>
      </c>
      <c r="B95">
        <v>32.983574752858303</v>
      </c>
      <c r="C95">
        <v>32.091821164263401</v>
      </c>
      <c r="D95">
        <v>32.8319218738079</v>
      </c>
      <c r="E95">
        <v>31.838457821520301</v>
      </c>
      <c r="F95">
        <v>31.800782569837299</v>
      </c>
      <c r="G95">
        <v>34.861113556467203</v>
      </c>
      <c r="H95">
        <v>30.868390936141001</v>
      </c>
      <c r="I95">
        <v>31.809896062585501</v>
      </c>
      <c r="J95">
        <v>29.806755386979699</v>
      </c>
      <c r="K95">
        <v>30.812760902026199</v>
      </c>
      <c r="L95">
        <v>34.1478381235763</v>
      </c>
      <c r="M95">
        <v>32.242923628595399</v>
      </c>
      <c r="N95">
        <v>31.2478319473055</v>
      </c>
      <c r="O95">
        <v>31.685486127005898</v>
      </c>
      <c r="P95">
        <v>31.683070115205599</v>
      </c>
      <c r="Q95">
        <v>32.436293583581303</v>
      </c>
      <c r="R95">
        <v>30.454763731997701</v>
      </c>
      <c r="S95">
        <v>29.215577281496302</v>
      </c>
      <c r="T95">
        <v>30.3632737141549</v>
      </c>
      <c r="U95">
        <v>32.590327959977799</v>
      </c>
      <c r="V95">
        <v>29.262553270335399</v>
      </c>
      <c r="W95">
        <v>29.8260471503777</v>
      </c>
      <c r="X95">
        <v>30.284907737413999</v>
      </c>
    </row>
    <row r="96" spans="1:24" x14ac:dyDescent="0.3">
      <c r="A96">
        <v>33</v>
      </c>
      <c r="B96">
        <v>33.641238596606001</v>
      </c>
      <c r="C96">
        <v>32.327865517153697</v>
      </c>
      <c r="D96">
        <v>32.7395539279266</v>
      </c>
      <c r="E96">
        <v>32.467129523664198</v>
      </c>
      <c r="F96">
        <v>32.016697729675499</v>
      </c>
      <c r="G96">
        <v>35.235076970027798</v>
      </c>
      <c r="H96">
        <v>31.335055422947399</v>
      </c>
      <c r="I96">
        <v>32.035744258793002</v>
      </c>
      <c r="J96">
        <v>30.105069265060099</v>
      </c>
      <c r="K96">
        <v>31.103735917194399</v>
      </c>
      <c r="L96">
        <v>33.234607461661703</v>
      </c>
      <c r="M96">
        <v>31.9836141580248</v>
      </c>
      <c r="N96">
        <v>31.557770070015401</v>
      </c>
      <c r="O96">
        <v>31.630543866753499</v>
      </c>
      <c r="P96">
        <v>32.003795681696801</v>
      </c>
      <c r="Q96">
        <v>32.4337553039773</v>
      </c>
      <c r="R96">
        <v>30.666274291817899</v>
      </c>
      <c r="S96">
        <v>29.492050636477298</v>
      </c>
      <c r="T96">
        <v>30.0450141145953</v>
      </c>
      <c r="U96">
        <v>32.612126562687301</v>
      </c>
      <c r="V96">
        <v>29.289809907800301</v>
      </c>
      <c r="W96">
        <v>30.016734060680001</v>
      </c>
      <c r="X96">
        <v>30.281834134432</v>
      </c>
    </row>
    <row r="97" spans="1:24" x14ac:dyDescent="0.3">
      <c r="A97">
        <v>34</v>
      </c>
      <c r="B97">
        <v>33.9855475264036</v>
      </c>
      <c r="C97">
        <v>32.481212329289697</v>
      </c>
      <c r="D97">
        <v>33.246356908522202</v>
      </c>
      <c r="E97">
        <v>32.341731664231098</v>
      </c>
      <c r="F97">
        <v>31.4281935861245</v>
      </c>
      <c r="G97">
        <v>33.962958724345803</v>
      </c>
      <c r="H97">
        <v>31.619854167347899</v>
      </c>
      <c r="I97">
        <v>32.422487103192097</v>
      </c>
      <c r="J97">
        <v>30.342095533214799</v>
      </c>
      <c r="K97">
        <v>31.494973326056002</v>
      </c>
      <c r="L97">
        <v>33.672560463874298</v>
      </c>
      <c r="M97">
        <v>31.997582031914799</v>
      </c>
      <c r="N97">
        <v>31.862077515831199</v>
      </c>
      <c r="O97">
        <v>31.755902600489499</v>
      </c>
      <c r="P97">
        <v>32.578229735473997</v>
      </c>
      <c r="Q97">
        <v>33.012534837693401</v>
      </c>
      <c r="R97">
        <v>30.753795681696801</v>
      </c>
      <c r="S97">
        <v>29.648482998906399</v>
      </c>
      <c r="T97">
        <v>30.300191911544601</v>
      </c>
      <c r="U97">
        <v>32.648857208252899</v>
      </c>
      <c r="V97">
        <v>29.1943236438544</v>
      </c>
      <c r="W97">
        <v>30.309758144502901</v>
      </c>
      <c r="X97">
        <v>30.371909314459099</v>
      </c>
    </row>
    <row r="98" spans="1:24" x14ac:dyDescent="0.3">
      <c r="A98">
        <v>35</v>
      </c>
      <c r="B98">
        <v>33.850723168644897</v>
      </c>
      <c r="C98">
        <v>32.910935863556602</v>
      </c>
      <c r="D98">
        <v>33.423596316706899</v>
      </c>
      <c r="E98">
        <v>32.847224492910001</v>
      </c>
      <c r="F98">
        <v>31.788001322448601</v>
      </c>
      <c r="G98">
        <v>34.064709990551101</v>
      </c>
      <c r="H98">
        <v>32.079586698492598</v>
      </c>
      <c r="I98">
        <v>32.604645678575601</v>
      </c>
      <c r="J98">
        <v>30.665821551607799</v>
      </c>
      <c r="K98">
        <v>31.485211464611801</v>
      </c>
      <c r="L98">
        <v>34.058136873426399</v>
      </c>
      <c r="M98">
        <v>31.992923628595399</v>
      </c>
      <c r="N98">
        <v>30.815798174003699</v>
      </c>
      <c r="O98">
        <v>32.580351466137699</v>
      </c>
      <c r="P98">
        <v>32.733301641518601</v>
      </c>
      <c r="Q98">
        <v>33.470664530403603</v>
      </c>
      <c r="R98">
        <v>31.2656184892395</v>
      </c>
      <c r="S98">
        <v>29.7267109178302</v>
      </c>
      <c r="T98">
        <v>30.3598949307349</v>
      </c>
      <c r="U98">
        <v>32.749726609191001</v>
      </c>
      <c r="V98">
        <v>29.707437599403701</v>
      </c>
      <c r="W98">
        <v>30.098311698220101</v>
      </c>
      <c r="X98">
        <v>30.730592992518599</v>
      </c>
    </row>
    <row r="99" spans="1:24" x14ac:dyDescent="0.3">
      <c r="A99">
        <v>36</v>
      </c>
      <c r="B99">
        <v>34.461209805682202</v>
      </c>
      <c r="C99">
        <v>33.089624955040399</v>
      </c>
      <c r="D99">
        <v>33.617369126638998</v>
      </c>
      <c r="E99">
        <v>32.933982931694104</v>
      </c>
      <c r="F99">
        <v>31.621489062551099</v>
      </c>
      <c r="G99">
        <v>34.276558872576302</v>
      </c>
      <c r="H99">
        <v>32.226945252809301</v>
      </c>
      <c r="I99">
        <v>33.333423092285699</v>
      </c>
      <c r="J99">
        <v>30.724627474455801</v>
      </c>
      <c r="K99">
        <v>32.083502062902397</v>
      </c>
      <c r="L99">
        <v>34.271763179980198</v>
      </c>
      <c r="M99">
        <v>32.040307293225602</v>
      </c>
      <c r="N99">
        <v>31.3493335077222</v>
      </c>
      <c r="O99">
        <v>32.459578264110199</v>
      </c>
      <c r="P99">
        <v>32.681976551969697</v>
      </c>
      <c r="Q99">
        <v>33.3072912692963</v>
      </c>
      <c r="R99">
        <v>31.756640399350399</v>
      </c>
      <c r="S99">
        <v>30.416982117600099</v>
      </c>
      <c r="T99">
        <v>30.839682176372499</v>
      </c>
      <c r="U99">
        <v>32.970016021973002</v>
      </c>
      <c r="V99">
        <v>29.446097505149901</v>
      </c>
      <c r="W99">
        <v>30.181037395502901</v>
      </c>
      <c r="X99">
        <v>30.524365388178602</v>
      </c>
    </row>
    <row r="100" spans="1:24" x14ac:dyDescent="0.3">
      <c r="A100">
        <v>37</v>
      </c>
      <c r="B100">
        <v>34.742122529945803</v>
      </c>
      <c r="C100">
        <v>33.205055822588399</v>
      </c>
      <c r="D100">
        <v>34.049795274789602</v>
      </c>
      <c r="E100">
        <v>32.958615352755899</v>
      </c>
      <c r="F100">
        <v>31.713294716270202</v>
      </c>
      <c r="G100">
        <v>34.777599755855697</v>
      </c>
      <c r="H100">
        <v>32.629415579461401</v>
      </c>
      <c r="I100">
        <v>33.6079059685215</v>
      </c>
      <c r="J100">
        <v>31.0855406895691</v>
      </c>
      <c r="K100">
        <v>31.946389969736298</v>
      </c>
      <c r="L100">
        <v>34.191829380659797</v>
      </c>
      <c r="M100">
        <v>32.215065014332602</v>
      </c>
      <c r="N100">
        <v>31.658949122899699</v>
      </c>
      <c r="O100">
        <v>33.277931346139198</v>
      </c>
      <c r="P100">
        <v>32.936090129956</v>
      </c>
      <c r="Q100">
        <v>33.093664962742601</v>
      </c>
      <c r="R100">
        <v>31.871646194145601</v>
      </c>
      <c r="S100">
        <v>31.004261626829699</v>
      </c>
      <c r="T100">
        <v>30.915490450395499</v>
      </c>
      <c r="U100">
        <v>33.353606033853197</v>
      </c>
      <c r="V100">
        <v>29.8036163881895</v>
      </c>
      <c r="W100">
        <v>30.4423355693669</v>
      </c>
      <c r="X100">
        <v>30.731888085973701</v>
      </c>
    </row>
    <row r="101" spans="1:24" x14ac:dyDescent="0.3">
      <c r="A101">
        <v>38</v>
      </c>
      <c r="B101">
        <v>34.733196002136303</v>
      </c>
      <c r="C101">
        <v>33.698376087938897</v>
      </c>
      <c r="D101">
        <v>33.935243058612301</v>
      </c>
      <c r="E101">
        <v>33.408102540627198</v>
      </c>
      <c r="F101">
        <v>32.059103278146502</v>
      </c>
      <c r="G101">
        <v>35.117112993057098</v>
      </c>
      <c r="H101">
        <v>32.9810406652933</v>
      </c>
      <c r="I101">
        <v>34.2372777904936</v>
      </c>
      <c r="J101">
        <v>31.455424582284301</v>
      </c>
      <c r="K101">
        <v>31.9776201012182</v>
      </c>
      <c r="L101">
        <v>34.414728477443099</v>
      </c>
      <c r="M101">
        <v>32.374965031408202</v>
      </c>
      <c r="N101">
        <v>32.070825337019002</v>
      </c>
      <c r="O101">
        <v>33.219144986139703</v>
      </c>
      <c r="P101">
        <v>32.8673228046082</v>
      </c>
      <c r="Q101">
        <v>32.750874668933697</v>
      </c>
      <c r="R101">
        <v>31.435238167900099</v>
      </c>
      <c r="S101">
        <v>32.406093436077398</v>
      </c>
      <c r="T101">
        <v>31.226164136212201</v>
      </c>
      <c r="U101">
        <v>33.4554055085069</v>
      </c>
      <c r="V101">
        <v>29.7979196866814</v>
      </c>
      <c r="W101">
        <v>30.5614811423921</v>
      </c>
      <c r="X101">
        <v>31.002975509269799</v>
      </c>
    </row>
    <row r="102" spans="1:24" x14ac:dyDescent="0.3">
      <c r="A102">
        <v>39</v>
      </c>
      <c r="B102">
        <v>35.267541517255403</v>
      </c>
      <c r="C102">
        <v>33.591973754482296</v>
      </c>
      <c r="D102">
        <v>33.973507990445498</v>
      </c>
      <c r="E102">
        <v>34.145331284264699</v>
      </c>
      <c r="F102">
        <v>32.283185647800003</v>
      </c>
      <c r="G102">
        <v>35.395539279265499</v>
      </c>
      <c r="H102">
        <v>33.037022201876901</v>
      </c>
      <c r="I102">
        <v>34.507297082256997</v>
      </c>
      <c r="J102">
        <v>31.5590142671855</v>
      </c>
      <c r="K102">
        <v>30.780308232242302</v>
      </c>
      <c r="L102">
        <v>34.5417207090359</v>
      </c>
      <c r="M102">
        <v>32.450344599577797</v>
      </c>
      <c r="N102">
        <v>32.201781490806397</v>
      </c>
      <c r="O102">
        <v>33.735953525379003</v>
      </c>
      <c r="P102">
        <v>33.3136055978812</v>
      </c>
      <c r="Q102">
        <v>32.730383982386698</v>
      </c>
      <c r="R102">
        <v>31.951804966224699</v>
      </c>
      <c r="S102">
        <v>34.501316090638603</v>
      </c>
      <c r="T102">
        <v>31.310808669471999</v>
      </c>
      <c r="U102">
        <v>33.663691157396798</v>
      </c>
      <c r="V102">
        <v>30.595578698405401</v>
      </c>
      <c r="W102">
        <v>31.033580747474101</v>
      </c>
      <c r="X102">
        <v>31.150002054099101</v>
      </c>
    </row>
    <row r="103" spans="1:24" x14ac:dyDescent="0.3">
      <c r="A103">
        <v>40</v>
      </c>
      <c r="B103">
        <v>35.499787463623598</v>
      </c>
      <c r="C103">
        <v>34.249256122682503</v>
      </c>
      <c r="D103">
        <v>34.265776948312997</v>
      </c>
      <c r="E103">
        <v>32.784485389486498</v>
      </c>
      <c r="F103">
        <v>32.409330198297901</v>
      </c>
      <c r="G103">
        <v>35.559147783627097</v>
      </c>
      <c r="H103">
        <v>32.950713359273699</v>
      </c>
      <c r="I103">
        <v>35.204441549142899</v>
      </c>
      <c r="J103">
        <v>31.608124842274499</v>
      </c>
      <c r="K103">
        <v>31.3631756204427</v>
      </c>
      <c r="L103">
        <v>35.047977886155998</v>
      </c>
      <c r="M103">
        <v>32.775557394463299</v>
      </c>
      <c r="N103">
        <v>32.577466784379098</v>
      </c>
      <c r="O103">
        <v>34.680235458445601</v>
      </c>
      <c r="P103">
        <v>33.619113014855699</v>
      </c>
      <c r="Q103">
        <v>32.7266111473024</v>
      </c>
      <c r="R103">
        <v>32.615968566414899</v>
      </c>
      <c r="S103">
        <v>36.936395310393998</v>
      </c>
      <c r="T103">
        <v>31.534881537170399</v>
      </c>
      <c r="U103">
        <v>33.559974687975398</v>
      </c>
      <c r="V103">
        <v>30.183108262760399</v>
      </c>
      <c r="W103">
        <v>31.036028898239898</v>
      </c>
      <c r="X103">
        <v>30.835758427884802</v>
      </c>
    </row>
    <row r="104" spans="1:24" x14ac:dyDescent="0.3">
      <c r="A104">
        <v>41</v>
      </c>
      <c r="B104">
        <v>35.529818671956498</v>
      </c>
      <c r="C104">
        <v>31.3628213931487</v>
      </c>
      <c r="D104">
        <v>34.460648072458604</v>
      </c>
      <c r="E104">
        <v>33.024983713928499</v>
      </c>
      <c r="F104">
        <v>32.878105846748603</v>
      </c>
      <c r="G104">
        <v>36.221430206323802</v>
      </c>
      <c r="H104">
        <v>33.608707815162397</v>
      </c>
      <c r="I104">
        <v>35.432622615044203</v>
      </c>
      <c r="J104">
        <v>32.090231682815798</v>
      </c>
      <c r="K104">
        <v>31.873935047430098</v>
      </c>
      <c r="L104">
        <v>35.4705773359928</v>
      </c>
      <c r="M104">
        <v>32.475776302739</v>
      </c>
      <c r="N104">
        <v>33.066402176953801</v>
      </c>
      <c r="O104">
        <v>33.832017242694697</v>
      </c>
      <c r="P104">
        <v>34.177811202301903</v>
      </c>
      <c r="Q104">
        <v>33.236874516343498</v>
      </c>
      <c r="R104">
        <v>33.0839070138681</v>
      </c>
      <c r="S104">
        <v>41.246384652198302</v>
      </c>
      <c r="T104">
        <v>31.480439280312702</v>
      </c>
      <c r="U104">
        <v>34.312493030735197</v>
      </c>
      <c r="V104">
        <v>30.562764465259299</v>
      </c>
      <c r="W104">
        <v>31.147914418685801</v>
      </c>
      <c r="X104">
        <v>30.882352941176499</v>
      </c>
    </row>
    <row r="105" spans="1:24" x14ac:dyDescent="0.3">
      <c r="A105">
        <v>42</v>
      </c>
      <c r="B105">
        <v>35.879125071159898</v>
      </c>
      <c r="C105">
        <v>32.563611047531801</v>
      </c>
      <c r="D105">
        <v>34.957147580173398</v>
      </c>
      <c r="E105">
        <v>33.845019200935901</v>
      </c>
      <c r="F105">
        <v>33.271220138318597</v>
      </c>
      <c r="G105">
        <v>36.787568983494801</v>
      </c>
      <c r="H105">
        <v>33.777136116344202</v>
      </c>
      <c r="I105">
        <v>35.993743801022397</v>
      </c>
      <c r="J105">
        <v>32.499173469647303</v>
      </c>
      <c r="K105">
        <v>31.375397370361899</v>
      </c>
      <c r="L105">
        <v>34.756455111227403</v>
      </c>
      <c r="M105">
        <v>33.497585804749903</v>
      </c>
      <c r="N105">
        <v>33.309027891312198</v>
      </c>
      <c r="O105">
        <v>34.458177564151498</v>
      </c>
      <c r="P105">
        <v>30.7425548688996</v>
      </c>
      <c r="Q105">
        <v>33.7429290782461</v>
      </c>
      <c r="R105">
        <v>33.318932631418299</v>
      </c>
      <c r="S105">
        <v>43.134610004831998</v>
      </c>
      <c r="T105">
        <v>30.876503649449401</v>
      </c>
      <c r="U105">
        <v>34.126247598437999</v>
      </c>
      <c r="V105">
        <v>30.5409323262379</v>
      </c>
      <c r="W105">
        <v>31.611294023745401</v>
      </c>
      <c r="X105">
        <v>31.317616540779699</v>
      </c>
    </row>
    <row r="106" spans="1:24" x14ac:dyDescent="0.3">
      <c r="A106">
        <v>43</v>
      </c>
      <c r="B106">
        <v>36.135500114442699</v>
      </c>
      <c r="C106">
        <v>32.480245016294496</v>
      </c>
      <c r="D106">
        <v>35.019328094402503</v>
      </c>
      <c r="E106">
        <v>34.111238269626902</v>
      </c>
      <c r="F106">
        <v>33.452251977314901</v>
      </c>
      <c r="G106">
        <v>36.784415452302802</v>
      </c>
      <c r="H106">
        <v>34.215522784989503</v>
      </c>
      <c r="I106">
        <v>35.801734442155599</v>
      </c>
      <c r="J106">
        <v>32.266250858319999</v>
      </c>
      <c r="K106">
        <v>32.110431721326698</v>
      </c>
      <c r="L106">
        <v>34.802659764893697</v>
      </c>
      <c r="M106">
        <v>33.376956184167398</v>
      </c>
      <c r="N106">
        <v>34.117865044850603</v>
      </c>
      <c r="O106">
        <v>34.963349003175097</v>
      </c>
      <c r="P106">
        <v>33.090613158363197</v>
      </c>
      <c r="Q106">
        <v>33.549894067174897</v>
      </c>
      <c r="R106">
        <v>33.905750108084703</v>
      </c>
      <c r="S106">
        <v>46.653520432417203</v>
      </c>
      <c r="T106">
        <v>30.910418642164998</v>
      </c>
      <c r="U106">
        <v>34.262934745882802</v>
      </c>
      <c r="V106">
        <v>30.933897019553999</v>
      </c>
      <c r="W106">
        <v>31.558098725871702</v>
      </c>
      <c r="X106">
        <v>31.033362761446998</v>
      </c>
    </row>
    <row r="107" spans="1:24" x14ac:dyDescent="0.3">
      <c r="A107">
        <v>44</v>
      </c>
      <c r="B107">
        <v>36.432856835694999</v>
      </c>
      <c r="C107">
        <v>33.111987756878897</v>
      </c>
      <c r="D107">
        <v>35.115821845050498</v>
      </c>
      <c r="E107">
        <v>34.558251316090598</v>
      </c>
      <c r="F107">
        <v>33.604537015844002</v>
      </c>
      <c r="G107">
        <v>36.835075404999898</v>
      </c>
      <c r="H107">
        <v>34.489732438919901</v>
      </c>
      <c r="I107">
        <v>35.774122878723503</v>
      </c>
      <c r="J107">
        <v>32.537829658452203</v>
      </c>
      <c r="K107">
        <v>31.669663974539201</v>
      </c>
      <c r="L107">
        <v>35.153098853030201</v>
      </c>
      <c r="M107">
        <v>33.648432135500101</v>
      </c>
      <c r="N107">
        <v>33.992523079270597</v>
      </c>
      <c r="O107">
        <v>35.4493527631546</v>
      </c>
      <c r="P107">
        <v>33.565815431230902</v>
      </c>
      <c r="Q107">
        <v>33.401453966800702</v>
      </c>
      <c r="R107">
        <v>34.483354950280997</v>
      </c>
      <c r="S107">
        <v>48.8506141756313</v>
      </c>
      <c r="T107">
        <v>31.216437487895501</v>
      </c>
      <c r="U107">
        <v>34.461483685562399</v>
      </c>
      <c r="V107">
        <v>31.272308983455702</v>
      </c>
      <c r="W107">
        <v>31.614862287327401</v>
      </c>
      <c r="X107">
        <v>31.5384654510313</v>
      </c>
    </row>
    <row r="108" spans="1:24" x14ac:dyDescent="0.3">
      <c r="A108">
        <v>45</v>
      </c>
      <c r="B108">
        <v>36.671185684689902</v>
      </c>
      <c r="C108">
        <v>33.516823071641099</v>
      </c>
      <c r="D108">
        <v>34.718216728974298</v>
      </c>
      <c r="E108">
        <v>35.022834036338303</v>
      </c>
      <c r="F108">
        <v>33.425122218896497</v>
      </c>
      <c r="G108">
        <v>37.511921110856797</v>
      </c>
      <c r="H108">
        <v>33.720773771128499</v>
      </c>
      <c r="I108">
        <v>36.507914150395301</v>
      </c>
      <c r="J108">
        <v>33.008785675299798</v>
      </c>
      <c r="K108">
        <v>31.833019349613501</v>
      </c>
      <c r="L108">
        <v>35.624952315556598</v>
      </c>
      <c r="M108">
        <v>33.902167871039502</v>
      </c>
      <c r="N108">
        <v>34.383662673889297</v>
      </c>
      <c r="O108">
        <v>35.664784720632703</v>
      </c>
      <c r="P108">
        <v>33.824578469520098</v>
      </c>
      <c r="Q108">
        <v>33.815232318608402</v>
      </c>
      <c r="R108">
        <v>34.473299646108103</v>
      </c>
      <c r="S108">
        <v>50.152883661695697</v>
      </c>
      <c r="T108">
        <v>31.5952217462861</v>
      </c>
      <c r="U108">
        <v>34.640486544812497</v>
      </c>
      <c r="V108">
        <v>31.428244449530801</v>
      </c>
      <c r="W108">
        <v>31.544213015945701</v>
      </c>
      <c r="X108">
        <v>31.064418504107199</v>
      </c>
    </row>
    <row r="112" spans="1:24" x14ac:dyDescent="0.3">
      <c r="A112" t="s">
        <v>14</v>
      </c>
    </row>
    <row r="114" spans="1:24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  <c r="S114">
        <v>18</v>
      </c>
      <c r="T114">
        <v>19</v>
      </c>
      <c r="U114">
        <v>20</v>
      </c>
      <c r="V114">
        <v>21</v>
      </c>
      <c r="W114">
        <v>22</v>
      </c>
      <c r="X114">
        <v>23</v>
      </c>
    </row>
    <row r="115" spans="1:24" x14ac:dyDescent="0.3">
      <c r="A115" t="s">
        <v>8</v>
      </c>
      <c r="B115" t="s">
        <v>9</v>
      </c>
      <c r="C115" t="s">
        <v>9</v>
      </c>
      <c r="D115" t="s">
        <v>9</v>
      </c>
      <c r="E115" t="s">
        <v>9</v>
      </c>
      <c r="F115" t="s">
        <v>9</v>
      </c>
      <c r="G115" t="s">
        <v>9</v>
      </c>
      <c r="H115" t="s">
        <v>9</v>
      </c>
      <c r="I115" t="s">
        <v>9</v>
      </c>
      <c r="J115" t="s">
        <v>9</v>
      </c>
      <c r="K115" t="s">
        <v>9</v>
      </c>
      <c r="L115" t="s">
        <v>9</v>
      </c>
      <c r="M115" t="s">
        <v>9</v>
      </c>
      <c r="N115" t="s">
        <v>9</v>
      </c>
      <c r="O115" t="s">
        <v>9</v>
      </c>
      <c r="P115" t="s">
        <v>9</v>
      </c>
      <c r="Q115" t="s">
        <v>9</v>
      </c>
      <c r="R115" t="s">
        <v>9</v>
      </c>
      <c r="S115" t="s">
        <v>9</v>
      </c>
      <c r="T115" t="s">
        <v>9</v>
      </c>
      <c r="U115" t="s">
        <v>9</v>
      </c>
      <c r="V115" t="s">
        <v>10</v>
      </c>
      <c r="W115" t="s">
        <v>11</v>
      </c>
      <c r="X115" t="s">
        <v>12</v>
      </c>
    </row>
    <row r="116" spans="1:24" x14ac:dyDescent="0.3">
      <c r="A116">
        <v>1</v>
      </c>
      <c r="B116">
        <v>13.266411623014999</v>
      </c>
      <c r="C116">
        <v>13.508342576779301</v>
      </c>
      <c r="D116">
        <v>14.1931205286664</v>
      </c>
      <c r="E116">
        <v>13.304818036163899</v>
      </c>
      <c r="F116">
        <v>14.3400473029679</v>
      </c>
      <c r="G116">
        <v>13.1734657346926</v>
      </c>
      <c r="H116">
        <v>13.044501847431601</v>
      </c>
      <c r="I116">
        <v>13.4142061493858</v>
      </c>
      <c r="J116">
        <v>13.601187856166099</v>
      </c>
      <c r="K116">
        <v>14.6331985453066</v>
      </c>
      <c r="L116">
        <v>13.1733315894451</v>
      </c>
      <c r="M116">
        <v>16.2393050605456</v>
      </c>
      <c r="N116">
        <v>14.046474620976801</v>
      </c>
      <c r="O116">
        <v>14.9661873946607</v>
      </c>
      <c r="P116">
        <v>12.838273441672399</v>
      </c>
      <c r="Q116">
        <v>13.7138551918822</v>
      </c>
      <c r="R116">
        <v>13.7273022049287</v>
      </c>
      <c r="S116">
        <v>13.4639069635636</v>
      </c>
      <c r="T116">
        <v>13.202913575592699</v>
      </c>
      <c r="U116">
        <v>14.506141756313401</v>
      </c>
      <c r="V116">
        <v>13.6180412502225</v>
      </c>
      <c r="W116">
        <v>13.907377737087099</v>
      </c>
      <c r="X116">
        <v>14.7101330804695</v>
      </c>
    </row>
    <row r="117" spans="1:24" x14ac:dyDescent="0.3">
      <c r="A117">
        <v>2</v>
      </c>
      <c r="B117">
        <v>13.749317745655601</v>
      </c>
      <c r="C117">
        <v>13.808827931052701</v>
      </c>
      <c r="D117">
        <v>14.901139144673101</v>
      </c>
      <c r="E117">
        <v>13.6964980544747</v>
      </c>
      <c r="F117">
        <v>14.7922229851733</v>
      </c>
      <c r="G117">
        <v>13.4047455558099</v>
      </c>
      <c r="H117">
        <v>13.252269779507101</v>
      </c>
      <c r="I117">
        <v>13.895780880445599</v>
      </c>
      <c r="J117">
        <v>14.2434753009255</v>
      </c>
      <c r="K117">
        <v>14.9708611370319</v>
      </c>
      <c r="L117">
        <v>13.4386205844205</v>
      </c>
      <c r="M117">
        <v>16.6824706536311</v>
      </c>
      <c r="N117">
        <v>14.422954655273299</v>
      </c>
      <c r="O117">
        <v>15.3540093080034</v>
      </c>
      <c r="P117">
        <v>13.2094300755322</v>
      </c>
      <c r="Q117">
        <v>14.0141036959531</v>
      </c>
      <c r="R117">
        <v>14.165712977798099</v>
      </c>
      <c r="S117">
        <v>13.9640004460329</v>
      </c>
      <c r="T117">
        <v>13.438874901452101</v>
      </c>
      <c r="U117">
        <v>14.977056970648199</v>
      </c>
      <c r="V117">
        <v>14.0034391487813</v>
      </c>
      <c r="W117">
        <v>14.512637739920899</v>
      </c>
      <c r="X117">
        <v>15.0729571984436</v>
      </c>
    </row>
    <row r="118" spans="1:24" x14ac:dyDescent="0.3">
      <c r="A118">
        <v>3</v>
      </c>
      <c r="B118">
        <v>14.056509244424101</v>
      </c>
      <c r="C118">
        <v>14.071165730584401</v>
      </c>
      <c r="D118">
        <v>15.049864303698101</v>
      </c>
      <c r="E118">
        <v>13.9296918126372</v>
      </c>
      <c r="F118">
        <v>14.982481469091701</v>
      </c>
      <c r="G118">
        <v>13.769976113761899</v>
      </c>
      <c r="H118">
        <v>13.6476691844053</v>
      </c>
      <c r="I118">
        <v>14.302154065257801</v>
      </c>
      <c r="J118">
        <v>14.384231147254001</v>
      </c>
      <c r="K118">
        <v>15.185917309973201</v>
      </c>
      <c r="L118">
        <v>13.729400320439501</v>
      </c>
      <c r="M118">
        <v>16.781872281986701</v>
      </c>
      <c r="N118">
        <v>14.814866982411001</v>
      </c>
      <c r="O118">
        <v>15.7603897590164</v>
      </c>
      <c r="P118">
        <v>13.471427481498401</v>
      </c>
      <c r="Q118">
        <v>14.399125149411301</v>
      </c>
      <c r="R118">
        <v>14.392854418031799</v>
      </c>
      <c r="S118">
        <v>14.0404800052317</v>
      </c>
      <c r="T118">
        <v>13.6563886254891</v>
      </c>
      <c r="U118">
        <v>15.245085323364099</v>
      </c>
      <c r="V118">
        <v>14.229146911682999</v>
      </c>
      <c r="W118">
        <v>14.980720812718999</v>
      </c>
      <c r="X118">
        <v>15.3417475939792</v>
      </c>
    </row>
    <row r="119" spans="1:24" x14ac:dyDescent="0.3">
      <c r="A119">
        <v>4</v>
      </c>
      <c r="B119">
        <v>14.1364347295338</v>
      </c>
      <c r="C119">
        <v>14.2542661682053</v>
      </c>
      <c r="D119">
        <v>15.351120993144299</v>
      </c>
      <c r="E119">
        <v>14.0400440331775</v>
      </c>
      <c r="F119">
        <v>15.0960555428397</v>
      </c>
      <c r="G119">
        <v>14.0856031128405</v>
      </c>
      <c r="H119">
        <v>13.777253493435699</v>
      </c>
      <c r="I119">
        <v>14.508278019379</v>
      </c>
      <c r="J119">
        <v>14.726012524135699</v>
      </c>
      <c r="K119">
        <v>15.4428931105516</v>
      </c>
      <c r="L119">
        <v>13.984798199435399</v>
      </c>
      <c r="M119">
        <v>17.022495319588501</v>
      </c>
      <c r="N119">
        <v>14.989751023626001</v>
      </c>
      <c r="O119">
        <v>16.047998101099498</v>
      </c>
      <c r="P119">
        <v>13.7418391481106</v>
      </c>
      <c r="Q119">
        <v>14.6472368454515</v>
      </c>
      <c r="R119">
        <v>14.380336989629701</v>
      </c>
      <c r="S119">
        <v>14.1667811093309</v>
      </c>
      <c r="T119">
        <v>13.917753871976799</v>
      </c>
      <c r="U119">
        <v>15.436462522752301</v>
      </c>
      <c r="V119">
        <v>14.3856189587478</v>
      </c>
      <c r="W119">
        <v>15.2816924435144</v>
      </c>
      <c r="X119">
        <v>15.543602655069799</v>
      </c>
    </row>
    <row r="120" spans="1:24" x14ac:dyDescent="0.3">
      <c r="A120">
        <v>5</v>
      </c>
      <c r="B120">
        <v>14.517026525266401</v>
      </c>
      <c r="C120">
        <v>14.6224155031662</v>
      </c>
      <c r="D120">
        <v>15.5219130453738</v>
      </c>
      <c r="E120">
        <v>14.2110322728313</v>
      </c>
      <c r="F120">
        <v>15.393199562574701</v>
      </c>
      <c r="G120">
        <v>14.472528310935299</v>
      </c>
      <c r="H120">
        <v>14.010325271483399</v>
      </c>
      <c r="I120">
        <v>14.985478497495</v>
      </c>
      <c r="J120">
        <v>15.1226716367481</v>
      </c>
      <c r="K120">
        <v>15.770300857048399</v>
      </c>
      <c r="L120">
        <v>14.3661147987081</v>
      </c>
      <c r="M120">
        <v>17.1747920958267</v>
      </c>
      <c r="N120">
        <v>15.305104142824399</v>
      </c>
      <c r="O120">
        <v>16.214904249637598</v>
      </c>
      <c r="P120">
        <v>14.075735612013901</v>
      </c>
      <c r="Q120">
        <v>14.9371836931919</v>
      </c>
      <c r="R120">
        <v>14.7309580122581</v>
      </c>
      <c r="S120">
        <v>14.500241601180001</v>
      </c>
      <c r="T120">
        <v>14.1610765826834</v>
      </c>
      <c r="U120">
        <v>15.7648584725719</v>
      </c>
      <c r="V120">
        <v>14.652475776302699</v>
      </c>
      <c r="W120">
        <v>15.5337860176496</v>
      </c>
      <c r="X120">
        <v>15.5792706187533</v>
      </c>
    </row>
    <row r="121" spans="1:24" x14ac:dyDescent="0.3">
      <c r="A121">
        <v>6</v>
      </c>
      <c r="B121">
        <v>14.827736542087701</v>
      </c>
      <c r="C121">
        <v>14.824616617074801</v>
      </c>
      <c r="D121">
        <v>15.847447928587799</v>
      </c>
      <c r="E121">
        <v>14.6898603799496</v>
      </c>
      <c r="F121">
        <v>15.723709976857201</v>
      </c>
      <c r="G121">
        <v>14.583683019251801</v>
      </c>
      <c r="H121">
        <v>14.154386088467099</v>
      </c>
      <c r="I121">
        <v>15.279403590229901</v>
      </c>
      <c r="J121">
        <v>15.360787835038201</v>
      </c>
      <c r="K121">
        <v>15.952653434914801</v>
      </c>
      <c r="L121">
        <v>14.5241239267332</v>
      </c>
      <c r="M121">
        <v>17.197621940125899</v>
      </c>
      <c r="N121">
        <v>15.5040563566542</v>
      </c>
      <c r="O121">
        <v>16.541898730958</v>
      </c>
      <c r="P121">
        <v>14.2961776150149</v>
      </c>
      <c r="Q121">
        <v>15.5386434729534</v>
      </c>
      <c r="R121">
        <v>14.9646317671037</v>
      </c>
      <c r="S121">
        <v>14.643320363164699</v>
      </c>
      <c r="T121">
        <v>14.3005373355568</v>
      </c>
      <c r="U121">
        <v>16.0431321685613</v>
      </c>
      <c r="V121">
        <v>14.764160078877399</v>
      </c>
      <c r="W121">
        <v>15.7089450566219</v>
      </c>
      <c r="X121">
        <v>16.086772971185901</v>
      </c>
    </row>
    <row r="122" spans="1:24" x14ac:dyDescent="0.3">
      <c r="A122">
        <v>7</v>
      </c>
      <c r="B122">
        <v>14.906741944507999</v>
      </c>
      <c r="C122">
        <v>15.083895276159</v>
      </c>
      <c r="D122">
        <v>15.9848063739114</v>
      </c>
      <c r="E122">
        <v>14.8458293823366</v>
      </c>
      <c r="F122">
        <v>15.8365250120801</v>
      </c>
      <c r="G122">
        <v>15.0264564512003</v>
      </c>
      <c r="H122">
        <v>14.440316683392901</v>
      </c>
      <c r="I122">
        <v>15.6431677729458</v>
      </c>
      <c r="J122">
        <v>15.5777320007121</v>
      </c>
      <c r="K122">
        <v>16.150618283829498</v>
      </c>
      <c r="L122">
        <v>14.7202694307295</v>
      </c>
      <c r="M122">
        <v>17.242812120358501</v>
      </c>
      <c r="N122">
        <v>15.8015754940108</v>
      </c>
      <c r="O122">
        <v>16.723125047684398</v>
      </c>
      <c r="P122">
        <v>14.580431394347601</v>
      </c>
      <c r="Q122">
        <v>15.8346140012425</v>
      </c>
      <c r="R122">
        <v>15.0943334532256</v>
      </c>
      <c r="S122">
        <v>14.8567559319448</v>
      </c>
      <c r="T122">
        <v>14.5349813076982</v>
      </c>
      <c r="U122">
        <v>16.502162672911101</v>
      </c>
      <c r="V122">
        <v>14.9246145629757</v>
      </c>
      <c r="W122">
        <v>15.9869862341824</v>
      </c>
      <c r="X122">
        <v>16.136511024643301</v>
      </c>
    </row>
    <row r="123" spans="1:24" x14ac:dyDescent="0.3">
      <c r="A123">
        <v>8</v>
      </c>
      <c r="B123">
        <v>15.214961470969699</v>
      </c>
      <c r="C123">
        <v>15.4367308132472</v>
      </c>
      <c r="D123">
        <v>16.0355971182247</v>
      </c>
      <c r="E123">
        <v>14.9918936446174</v>
      </c>
      <c r="F123">
        <v>15.923225321256901</v>
      </c>
      <c r="G123">
        <v>15.6051982401261</v>
      </c>
      <c r="H123">
        <v>14.5061652317317</v>
      </c>
      <c r="I123">
        <v>15.8825709272036</v>
      </c>
      <c r="J123">
        <v>15.770707764299001</v>
      </c>
      <c r="K123">
        <v>16.1839533778193</v>
      </c>
      <c r="L123">
        <v>15.0952808540357</v>
      </c>
      <c r="M123">
        <v>17.4352358559271</v>
      </c>
      <c r="N123">
        <v>15.9366241957224</v>
      </c>
      <c r="O123">
        <v>16.978277692399899</v>
      </c>
      <c r="P123">
        <v>14.8311823981314</v>
      </c>
      <c r="Q123">
        <v>16.124589913786501</v>
      </c>
      <c r="R123">
        <v>15.3758880526347</v>
      </c>
      <c r="S123">
        <v>15.036138450192</v>
      </c>
      <c r="T123">
        <v>14.8742171081379</v>
      </c>
      <c r="U123">
        <v>17.017814908064398</v>
      </c>
      <c r="V123">
        <v>15.1567864499886</v>
      </c>
      <c r="W123">
        <v>15.982534288782899</v>
      </c>
      <c r="X123">
        <v>16.156252384222199</v>
      </c>
    </row>
    <row r="124" spans="1:24" x14ac:dyDescent="0.3">
      <c r="A124">
        <v>9</v>
      </c>
      <c r="B124">
        <v>15.357501276475899</v>
      </c>
      <c r="C124">
        <v>15.656010783042101</v>
      </c>
      <c r="D124">
        <v>16.319406541425298</v>
      </c>
      <c r="E124">
        <v>15.4185876685304</v>
      </c>
      <c r="F124">
        <v>16.281845872141101</v>
      </c>
      <c r="G124">
        <v>16.241820283935201</v>
      </c>
      <c r="H124">
        <v>14.821741926342501</v>
      </c>
      <c r="I124">
        <v>16.3755463274804</v>
      </c>
      <c r="J124">
        <v>16.195573709879</v>
      </c>
      <c r="K124">
        <v>16.461051346608699</v>
      </c>
      <c r="L124">
        <v>15.3733471838301</v>
      </c>
      <c r="M124">
        <v>17.49187457084</v>
      </c>
      <c r="N124">
        <v>16.118206556293099</v>
      </c>
      <c r="O124">
        <v>17.217928176957699</v>
      </c>
      <c r="P124">
        <v>15.0814068818189</v>
      </c>
      <c r="Q124">
        <v>16.454693420818401</v>
      </c>
      <c r="R124">
        <v>15.536149209758699</v>
      </c>
      <c r="S124">
        <v>15.2230360367234</v>
      </c>
      <c r="T124">
        <v>15.3997863736934</v>
      </c>
      <c r="U124">
        <v>17.484374174692299</v>
      </c>
      <c r="V124">
        <v>15.4077973601892</v>
      </c>
      <c r="W124">
        <v>16.241375927802999</v>
      </c>
      <c r="X124">
        <v>16.312984337703998</v>
      </c>
    </row>
    <row r="125" spans="1:24" x14ac:dyDescent="0.3">
      <c r="A125">
        <v>10</v>
      </c>
      <c r="B125">
        <v>15.5952653434915</v>
      </c>
      <c r="C125">
        <v>16.025259550093601</v>
      </c>
      <c r="D125">
        <v>16.485847257190802</v>
      </c>
      <c r="E125">
        <v>15.8317801828903</v>
      </c>
      <c r="F125">
        <v>16.4663375077658</v>
      </c>
      <c r="G125">
        <v>17.4648225048774</v>
      </c>
      <c r="H125">
        <v>15.0261038267447</v>
      </c>
      <c r="I125">
        <v>16.544747081712099</v>
      </c>
      <c r="J125">
        <v>16.4965285725185</v>
      </c>
      <c r="K125">
        <v>16.809211362885002</v>
      </c>
      <c r="L125">
        <v>15.759869946182601</v>
      </c>
      <c r="M125">
        <v>17.424404262353502</v>
      </c>
      <c r="N125">
        <v>16.383713537295598</v>
      </c>
      <c r="O125">
        <v>17.588093603200001</v>
      </c>
      <c r="P125">
        <v>15.394115103888501</v>
      </c>
      <c r="Q125">
        <v>16.8506396073345</v>
      </c>
      <c r="R125">
        <v>15.841814806337601</v>
      </c>
      <c r="S125">
        <v>15.242236972610099</v>
      </c>
      <c r="T125">
        <v>16.294600849418899</v>
      </c>
      <c r="U125">
        <v>18.769550621805099</v>
      </c>
      <c r="V125">
        <v>15.414663920042701</v>
      </c>
      <c r="W125">
        <v>16.385255089764101</v>
      </c>
      <c r="X125">
        <v>16.354619668879199</v>
      </c>
    </row>
    <row r="126" spans="1:24" x14ac:dyDescent="0.3">
      <c r="A126">
        <v>11</v>
      </c>
      <c r="B126">
        <v>15.737333544612101</v>
      </c>
      <c r="C126">
        <v>16.190489814602898</v>
      </c>
      <c r="D126">
        <v>16.8872685260875</v>
      </c>
      <c r="E126">
        <v>16.0131697096678</v>
      </c>
      <c r="F126">
        <v>16.736329970479702</v>
      </c>
      <c r="G126">
        <v>19.161952718830701</v>
      </c>
      <c r="H126">
        <v>15.236688237374899</v>
      </c>
      <c r="I126">
        <v>16.970430195424498</v>
      </c>
      <c r="J126">
        <v>16.895327597736301</v>
      </c>
      <c r="K126">
        <v>16.9897471110563</v>
      </c>
      <c r="L126">
        <v>15.932766401981301</v>
      </c>
      <c r="M126">
        <v>17.608707815162401</v>
      </c>
      <c r="N126">
        <v>16.6705904151544</v>
      </c>
      <c r="O126">
        <v>17.763122758831202</v>
      </c>
      <c r="P126">
        <v>15.6718371275478</v>
      </c>
      <c r="Q126">
        <v>17.283131151293201</v>
      </c>
      <c r="R126">
        <v>16.034943160143399</v>
      </c>
      <c r="S126">
        <v>15.3702953794508</v>
      </c>
      <c r="T126">
        <v>17.672897433941198</v>
      </c>
      <c r="U126">
        <v>20.800240329594899</v>
      </c>
      <c r="V126">
        <v>15.6789719778962</v>
      </c>
      <c r="W126">
        <v>16.5778373606252</v>
      </c>
      <c r="X126">
        <v>16.6114407451098</v>
      </c>
    </row>
    <row r="127" spans="1:24" x14ac:dyDescent="0.3">
      <c r="A127">
        <v>12</v>
      </c>
      <c r="B127">
        <v>15.9225858955774</v>
      </c>
      <c r="C127">
        <v>16.556852572416801</v>
      </c>
      <c r="D127">
        <v>17.177625914178901</v>
      </c>
      <c r="E127">
        <v>16.275844968337498</v>
      </c>
      <c r="F127">
        <v>16.9792222985173</v>
      </c>
      <c r="G127">
        <v>22.723383277285802</v>
      </c>
      <c r="H127">
        <v>15.5677991040774</v>
      </c>
      <c r="I127">
        <v>17.2653798224867</v>
      </c>
      <c r="J127">
        <v>17.137759623454301</v>
      </c>
      <c r="K127">
        <v>17.209124895094199</v>
      </c>
      <c r="L127">
        <v>16.462868965393401</v>
      </c>
      <c r="M127">
        <v>17.590323005749902</v>
      </c>
      <c r="N127">
        <v>17.006993718369301</v>
      </c>
      <c r="O127">
        <v>18.1648482998906</v>
      </c>
      <c r="P127">
        <v>15.833168027262801</v>
      </c>
      <c r="Q127">
        <v>17.4465116786014</v>
      </c>
      <c r="R127">
        <v>16.287003128099499</v>
      </c>
      <c r="S127">
        <v>15.7687906051376</v>
      </c>
      <c r="T127">
        <v>20.504134608048599</v>
      </c>
      <c r="U127">
        <v>24.109019842597299</v>
      </c>
      <c r="V127">
        <v>15.853905764640499</v>
      </c>
      <c r="W127">
        <v>16.852368963149502</v>
      </c>
      <c r="X127">
        <v>16.828698405432199</v>
      </c>
    </row>
    <row r="128" spans="1:24" x14ac:dyDescent="0.3">
      <c r="A128">
        <v>13</v>
      </c>
      <c r="B128">
        <v>16.434170036367298</v>
      </c>
      <c r="C128">
        <v>17.0231995821376</v>
      </c>
      <c r="D128">
        <v>17.708476386663602</v>
      </c>
      <c r="E128">
        <v>16.592660410467701</v>
      </c>
      <c r="F128">
        <v>17.3208972304875</v>
      </c>
      <c r="G128">
        <v>28.933775844968299</v>
      </c>
      <c r="H128">
        <v>16.129959915723202</v>
      </c>
      <c r="I128">
        <v>17.7679865720607</v>
      </c>
      <c r="J128">
        <v>17.622535395481201</v>
      </c>
      <c r="K128">
        <v>17.4144174281506</v>
      </c>
      <c r="L128">
        <v>17.019326138117599</v>
      </c>
      <c r="M128">
        <v>17.691200994016299</v>
      </c>
      <c r="N128">
        <v>17.479781795986899</v>
      </c>
      <c r="O128">
        <v>18.507871112128399</v>
      </c>
      <c r="P128">
        <v>16.281921328842799</v>
      </c>
      <c r="Q128">
        <v>17.9126831816234</v>
      </c>
      <c r="R128">
        <v>16.6021210040436</v>
      </c>
      <c r="S128">
        <v>16.074440551437601</v>
      </c>
      <c r="T128">
        <v>25.529986912454302</v>
      </c>
      <c r="U128">
        <v>30.372865099347099</v>
      </c>
      <c r="V128">
        <v>15.845476971592801</v>
      </c>
      <c r="W128">
        <v>16.995295134915199</v>
      </c>
      <c r="X128">
        <v>16.9511384320265</v>
      </c>
    </row>
    <row r="129" spans="1:24" x14ac:dyDescent="0.3">
      <c r="A129">
        <v>14</v>
      </c>
      <c r="B129">
        <v>16.835914651204199</v>
      </c>
      <c r="C129">
        <v>17.190227183360602</v>
      </c>
      <c r="D129">
        <v>18.823965383818901</v>
      </c>
      <c r="E129">
        <v>16.7601027440808</v>
      </c>
      <c r="F129">
        <v>17.732648064531801</v>
      </c>
      <c r="G129">
        <v>38.7526336484908</v>
      </c>
      <c r="H129">
        <v>16.655832761119999</v>
      </c>
      <c r="I129">
        <v>18.0055071197209</v>
      </c>
      <c r="J129">
        <v>17.887674525062899</v>
      </c>
      <c r="K129">
        <v>17.397726405737401</v>
      </c>
      <c r="L129">
        <v>17.843137254902</v>
      </c>
      <c r="M129">
        <v>17.663080796520902</v>
      </c>
      <c r="N129">
        <v>17.524172833854699</v>
      </c>
      <c r="O129">
        <v>18.9047837033646</v>
      </c>
      <c r="P129">
        <v>17.293921459634401</v>
      </c>
      <c r="Q129">
        <v>18.0179620486327</v>
      </c>
      <c r="R129">
        <v>16.9067928079143</v>
      </c>
      <c r="S129">
        <v>16.054875257496001</v>
      </c>
      <c r="T129">
        <v>34.218591357524801</v>
      </c>
      <c r="U129">
        <v>40.953361889502901</v>
      </c>
      <c r="V129">
        <v>16.2565259566862</v>
      </c>
      <c r="W129">
        <v>17.051651789120299</v>
      </c>
      <c r="X129">
        <v>17.1941710536355</v>
      </c>
    </row>
    <row r="130" spans="1:24" x14ac:dyDescent="0.3">
      <c r="A130">
        <v>15</v>
      </c>
      <c r="B130">
        <v>17.445170226127001</v>
      </c>
      <c r="C130">
        <v>17.528742715284299</v>
      </c>
      <c r="D130">
        <v>20.459449149309499</v>
      </c>
      <c r="E130">
        <v>17.1219137161</v>
      </c>
      <c r="F130">
        <v>17.825153407666601</v>
      </c>
      <c r="G130">
        <v>53.4668497749294</v>
      </c>
      <c r="H130">
        <v>17.5614909238164</v>
      </c>
      <c r="I130">
        <v>18.394314924413301</v>
      </c>
      <c r="J130">
        <v>18.3827784331332</v>
      </c>
      <c r="K130">
        <v>17.7069759161771</v>
      </c>
      <c r="L130">
        <v>19.400320439459801</v>
      </c>
      <c r="M130">
        <v>17.741359578851</v>
      </c>
      <c r="N130">
        <v>17.8550174933787</v>
      </c>
      <c r="O130">
        <v>19.107347219043302</v>
      </c>
      <c r="P130">
        <v>17.888437476157801</v>
      </c>
      <c r="Q130">
        <v>18.210371048549099</v>
      </c>
      <c r="R130">
        <v>16.955389159554901</v>
      </c>
      <c r="S130">
        <v>16.275990826635098</v>
      </c>
      <c r="T130">
        <v>47.900816357671502</v>
      </c>
      <c r="U130">
        <v>56.678110933089201</v>
      </c>
      <c r="V130">
        <v>16.1565067012538</v>
      </c>
      <c r="W130">
        <v>17.3691411713842</v>
      </c>
      <c r="X130">
        <v>17.191923815865199</v>
      </c>
    </row>
    <row r="131" spans="1:24" x14ac:dyDescent="0.3">
      <c r="A131">
        <v>16</v>
      </c>
      <c r="B131">
        <v>18.238874118938199</v>
      </c>
      <c r="C131">
        <v>17.752228697525101</v>
      </c>
      <c r="D131">
        <v>23.458838788433699</v>
      </c>
      <c r="E131">
        <v>17.323290122557701</v>
      </c>
      <c r="F131">
        <v>18.2138806235854</v>
      </c>
      <c r="G131">
        <v>73.118486305027801</v>
      </c>
      <c r="H131">
        <v>18.936228187773199</v>
      </c>
      <c r="I131">
        <v>18.6200757864754</v>
      </c>
      <c r="J131">
        <v>18.543962332014502</v>
      </c>
      <c r="K131">
        <v>17.883691040019698</v>
      </c>
      <c r="L131">
        <v>22.011545993235199</v>
      </c>
      <c r="M131">
        <v>17.698000481246101</v>
      </c>
      <c r="N131">
        <v>18.338728487504</v>
      </c>
      <c r="O131">
        <v>19.2250451412731</v>
      </c>
      <c r="P131">
        <v>18.3550774395361</v>
      </c>
      <c r="Q131">
        <v>18.354205495427699</v>
      </c>
      <c r="R131">
        <v>17.399150581114402</v>
      </c>
      <c r="S131">
        <v>16.4182380524793</v>
      </c>
      <c r="T131">
        <v>66.983819567934901</v>
      </c>
      <c r="U131">
        <v>76.248518603290904</v>
      </c>
      <c r="V131">
        <v>16.516583287011301</v>
      </c>
      <c r="W131">
        <v>17.497520408941799</v>
      </c>
      <c r="X131">
        <v>17.4481465738046</v>
      </c>
    </row>
    <row r="132" spans="1:24" x14ac:dyDescent="0.3">
      <c r="A132">
        <v>17</v>
      </c>
      <c r="B132">
        <v>19.807259479667401</v>
      </c>
      <c r="C132">
        <v>18.106900347687699</v>
      </c>
      <c r="D132">
        <v>28.9558251316091</v>
      </c>
      <c r="E132">
        <v>17.457465476463</v>
      </c>
      <c r="F132">
        <v>18.358637877978701</v>
      </c>
      <c r="G132">
        <v>94.584900107903096</v>
      </c>
      <c r="H132">
        <v>21.677838450555299</v>
      </c>
      <c r="I132">
        <v>18.983545688054701</v>
      </c>
      <c r="J132">
        <v>18.932580554919799</v>
      </c>
      <c r="K132">
        <v>17.911744164891299</v>
      </c>
      <c r="L132">
        <v>26.341751227079701</v>
      </c>
      <c r="M132">
        <v>17.654891788103001</v>
      </c>
      <c r="N132">
        <v>18.424447300620301</v>
      </c>
      <c r="O132">
        <v>19.589913786526299</v>
      </c>
      <c r="P132">
        <v>18.738460364690599</v>
      </c>
      <c r="Q132">
        <v>18.578077145255001</v>
      </c>
      <c r="R132">
        <v>17.560317152901298</v>
      </c>
      <c r="S132">
        <v>16.757457846952001</v>
      </c>
      <c r="T132">
        <v>89.959767045598994</v>
      </c>
      <c r="U132">
        <v>97.844205386434695</v>
      </c>
      <c r="V132">
        <v>16.678463064363701</v>
      </c>
      <c r="W132">
        <v>17.639887083238001</v>
      </c>
      <c r="X132">
        <v>17.510708563581101</v>
      </c>
    </row>
    <row r="133" spans="1:24" x14ac:dyDescent="0.3">
      <c r="A133">
        <v>18</v>
      </c>
      <c r="B133">
        <v>22.913768919719899</v>
      </c>
      <c r="C133">
        <v>18.360290938684201</v>
      </c>
      <c r="D133">
        <v>37.710559830038001</v>
      </c>
      <c r="E133">
        <v>17.583440439929301</v>
      </c>
      <c r="F133">
        <v>18.678568703746102</v>
      </c>
      <c r="G133">
        <v>100</v>
      </c>
      <c r="H133">
        <v>26.2825881096316</v>
      </c>
      <c r="I133">
        <v>19.546153091586799</v>
      </c>
      <c r="J133">
        <v>19.049490094351601</v>
      </c>
      <c r="K133">
        <v>18.025662084472099</v>
      </c>
      <c r="L133">
        <v>32.8533784061365</v>
      </c>
      <c r="M133">
        <v>17.6093181760383</v>
      </c>
      <c r="N133">
        <v>18.6232002528638</v>
      </c>
      <c r="O133">
        <v>19.7830871348839</v>
      </c>
      <c r="P133">
        <v>19.0803896136924</v>
      </c>
      <c r="Q133">
        <v>18.540220238549399</v>
      </c>
      <c r="R133">
        <v>17.965318423089101</v>
      </c>
      <c r="S133">
        <v>16.873324686554302</v>
      </c>
      <c r="T133">
        <v>100</v>
      </c>
      <c r="U133">
        <v>100</v>
      </c>
      <c r="V133">
        <v>16.9847082801992</v>
      </c>
      <c r="W133">
        <v>17.793662810829201</v>
      </c>
      <c r="X133">
        <v>17.583886472877101</v>
      </c>
    </row>
    <row r="134" spans="1:24" x14ac:dyDescent="0.3">
      <c r="A134">
        <v>19</v>
      </c>
      <c r="B134">
        <v>27.6357319341984</v>
      </c>
      <c r="C134">
        <v>18.581769283588901</v>
      </c>
      <c r="D134">
        <v>51.398598349845798</v>
      </c>
      <c r="E134">
        <v>17.935454337376999</v>
      </c>
      <c r="F134">
        <v>19.012264438849499</v>
      </c>
      <c r="G134">
        <v>100</v>
      </c>
      <c r="H134">
        <v>34.460084941888503</v>
      </c>
      <c r="I134">
        <v>19.321380432847601</v>
      </c>
      <c r="J134">
        <v>19.289583537695201</v>
      </c>
      <c r="K134">
        <v>18.148862657903599</v>
      </c>
      <c r="L134">
        <v>44.9343317093374</v>
      </c>
      <c r="M134">
        <v>17.827333267937501</v>
      </c>
      <c r="N134">
        <v>18.933089188983001</v>
      </c>
      <c r="O134">
        <v>19.810686401668299</v>
      </c>
      <c r="P134">
        <v>19.336123554480199</v>
      </c>
      <c r="Q134">
        <v>18.8593881132219</v>
      </c>
      <c r="R134">
        <v>18.114638851649602</v>
      </c>
      <c r="S134">
        <v>17.0319022550655</v>
      </c>
      <c r="T134">
        <v>100</v>
      </c>
      <c r="U134">
        <v>100</v>
      </c>
      <c r="V134">
        <v>17.149328603036501</v>
      </c>
      <c r="W134">
        <v>17.897408509447899</v>
      </c>
      <c r="X134">
        <v>18.030412404410999</v>
      </c>
    </row>
    <row r="135" spans="1:24" x14ac:dyDescent="0.3">
      <c r="A135">
        <v>20</v>
      </c>
      <c r="B135">
        <v>35.582077188852203</v>
      </c>
      <c r="C135">
        <v>18.814882632689901</v>
      </c>
      <c r="D135">
        <v>69.409911824651999</v>
      </c>
      <c r="E135">
        <v>18.386140448397299</v>
      </c>
      <c r="F135">
        <v>19.271054725392101</v>
      </c>
      <c r="G135">
        <v>100</v>
      </c>
      <c r="H135">
        <v>47.138933394369403</v>
      </c>
      <c r="I135">
        <v>19.670913761094599</v>
      </c>
      <c r="J135">
        <v>19.240711070420399</v>
      </c>
      <c r="K135">
        <v>18.400418533172001</v>
      </c>
      <c r="L135">
        <v>61.188169171689403</v>
      </c>
      <c r="M135">
        <v>17.6109458050406</v>
      </c>
      <c r="N135">
        <v>19.259530530759601</v>
      </c>
      <c r="O135">
        <v>20.034688843111802</v>
      </c>
      <c r="P135">
        <v>19.425933797643602</v>
      </c>
      <c r="Q135">
        <v>18.767657916204499</v>
      </c>
      <c r="R135">
        <v>18.530460822461301</v>
      </c>
      <c r="S135">
        <v>17.336210748890998</v>
      </c>
      <c r="T135">
        <v>100</v>
      </c>
      <c r="U135">
        <v>100</v>
      </c>
      <c r="V135">
        <v>17.518984766409801</v>
      </c>
      <c r="W135">
        <v>17.961042543326801</v>
      </c>
      <c r="X135">
        <v>18.035836902854498</v>
      </c>
    </row>
    <row r="136" spans="1:24" x14ac:dyDescent="0.3">
      <c r="A136">
        <v>21</v>
      </c>
      <c r="B136">
        <v>47.166072654742798</v>
      </c>
      <c r="C136">
        <v>19.111619745174298</v>
      </c>
      <c r="D136">
        <v>88.989307785370897</v>
      </c>
      <c r="E136">
        <v>18.642582843772999</v>
      </c>
      <c r="F136">
        <v>19.546153091586799</v>
      </c>
      <c r="G136">
        <v>100</v>
      </c>
      <c r="H136">
        <v>64.151979858091096</v>
      </c>
      <c r="I136">
        <v>19.825474937056502</v>
      </c>
      <c r="J136">
        <v>19.480841124237799</v>
      </c>
      <c r="K136">
        <v>18.517932818688099</v>
      </c>
      <c r="L136">
        <v>80.271141081395101</v>
      </c>
      <c r="M136">
        <v>17.6374339020253</v>
      </c>
      <c r="N136">
        <v>19.242745606673299</v>
      </c>
      <c r="O136">
        <v>19.9670405127031</v>
      </c>
      <c r="P136">
        <v>18.810341257125401</v>
      </c>
      <c r="Q136">
        <v>18.749523155565701</v>
      </c>
      <c r="R136">
        <v>18.023346303501899</v>
      </c>
      <c r="S136">
        <v>17.598420691233699</v>
      </c>
      <c r="T136">
        <v>100</v>
      </c>
      <c r="U136">
        <v>100</v>
      </c>
      <c r="V136">
        <v>17.723353933012898</v>
      </c>
      <c r="W136">
        <v>18.182767869195001</v>
      </c>
      <c r="X136">
        <v>18.9234760051881</v>
      </c>
    </row>
    <row r="137" spans="1:24" x14ac:dyDescent="0.3">
      <c r="A137">
        <v>22</v>
      </c>
      <c r="B137">
        <v>60.5457643498385</v>
      </c>
      <c r="C137">
        <v>19.233016163663901</v>
      </c>
      <c r="D137">
        <v>100</v>
      </c>
      <c r="E137">
        <v>18.1001500470487</v>
      </c>
      <c r="F137">
        <v>19.8267147325856</v>
      </c>
      <c r="G137">
        <v>100</v>
      </c>
      <c r="H137">
        <v>81.257108650104797</v>
      </c>
      <c r="I137">
        <v>19.560667327890901</v>
      </c>
      <c r="J137">
        <v>19.439759142208199</v>
      </c>
      <c r="K137">
        <v>18.390554665445901</v>
      </c>
      <c r="L137">
        <v>99.914072632944197</v>
      </c>
      <c r="M137">
        <v>17.649093359782299</v>
      </c>
      <c r="N137">
        <v>19.4227730002507</v>
      </c>
      <c r="O137">
        <v>20.296494533162001</v>
      </c>
      <c r="P137">
        <v>19.269092851148201</v>
      </c>
      <c r="Q137">
        <v>18.889260583012</v>
      </c>
      <c r="R137">
        <v>18.421781163827401</v>
      </c>
      <c r="S137">
        <v>17.726119630731699</v>
      </c>
      <c r="T137">
        <v>100</v>
      </c>
      <c r="U137">
        <v>100</v>
      </c>
      <c r="V137">
        <v>17.771419851987499</v>
      </c>
      <c r="W137">
        <v>18.284122987716501</v>
      </c>
      <c r="X137">
        <v>18.950281020319899</v>
      </c>
    </row>
    <row r="138" spans="1:24" x14ac:dyDescent="0.3">
      <c r="A138">
        <v>23</v>
      </c>
      <c r="B138">
        <v>74.423208972304906</v>
      </c>
      <c r="C138">
        <v>19.445988512136399</v>
      </c>
      <c r="D138">
        <v>100</v>
      </c>
      <c r="E138">
        <v>18.4448709145436</v>
      </c>
      <c r="F138">
        <v>20.0909437705043</v>
      </c>
      <c r="G138">
        <v>100</v>
      </c>
      <c r="H138">
        <v>96.350957503624002</v>
      </c>
      <c r="I138">
        <v>19.798199435416201</v>
      </c>
      <c r="J138">
        <v>19.587243457694399</v>
      </c>
      <c r="K138">
        <v>18.585052698121999</v>
      </c>
      <c r="L138">
        <v>100</v>
      </c>
      <c r="M138">
        <v>17.473223350998602</v>
      </c>
      <c r="N138">
        <v>19.663211588137202</v>
      </c>
      <c r="O138">
        <v>20.4928664072633</v>
      </c>
      <c r="P138">
        <v>19.361082954582599</v>
      </c>
      <c r="Q138">
        <v>18.734440199306299</v>
      </c>
      <c r="R138">
        <v>18.722710874233002</v>
      </c>
      <c r="S138">
        <v>17.828750177113701</v>
      </c>
      <c r="T138">
        <v>100</v>
      </c>
      <c r="U138">
        <v>100</v>
      </c>
      <c r="V138">
        <v>17.942027454501702</v>
      </c>
      <c r="W138">
        <v>18.391699092088199</v>
      </c>
      <c r="X138">
        <v>19.080098965656301</v>
      </c>
    </row>
    <row r="139" spans="1:24" x14ac:dyDescent="0.3">
      <c r="A139">
        <v>24</v>
      </c>
      <c r="B139">
        <v>87.146017940250005</v>
      </c>
      <c r="C139">
        <v>19.569368603472501</v>
      </c>
      <c r="D139">
        <v>100</v>
      </c>
      <c r="E139">
        <v>18.638660492631701</v>
      </c>
      <c r="F139">
        <v>20.4043640802625</v>
      </c>
      <c r="G139">
        <v>100</v>
      </c>
      <c r="H139">
        <v>100</v>
      </c>
      <c r="I139">
        <v>19.9572747386893</v>
      </c>
      <c r="J139">
        <v>19.592075481295002</v>
      </c>
      <c r="K139">
        <v>18.6731771826759</v>
      </c>
      <c r="L139">
        <v>100</v>
      </c>
      <c r="M139">
        <v>17.560551907084299</v>
      </c>
      <c r="N139">
        <v>19.753515932961999</v>
      </c>
      <c r="O139">
        <v>20.5898198848531</v>
      </c>
      <c r="P139">
        <v>19.714421536348802</v>
      </c>
      <c r="Q139">
        <v>18.899824521248199</v>
      </c>
      <c r="R139">
        <v>18.9718940554372</v>
      </c>
      <c r="S139">
        <v>18.333605815867202</v>
      </c>
      <c r="T139">
        <v>100</v>
      </c>
      <c r="U139">
        <v>100</v>
      </c>
      <c r="V139">
        <v>18.1989585717556</v>
      </c>
      <c r="W139">
        <v>18.635982160816202</v>
      </c>
      <c r="X139">
        <v>19.172198062104201</v>
      </c>
    </row>
    <row r="140" spans="1:24" x14ac:dyDescent="0.3">
      <c r="A140">
        <v>25</v>
      </c>
      <c r="B140">
        <v>100</v>
      </c>
      <c r="C140">
        <v>19.7030848655935</v>
      </c>
      <c r="D140">
        <v>100</v>
      </c>
      <c r="E140">
        <v>18.806040225129301</v>
      </c>
      <c r="F140">
        <v>20.527744171598599</v>
      </c>
      <c r="G140">
        <v>100</v>
      </c>
      <c r="H140">
        <v>100</v>
      </c>
      <c r="I140">
        <v>20.227904391328501</v>
      </c>
      <c r="J140">
        <v>19.7235937176427</v>
      </c>
      <c r="K140">
        <v>18.761671684537301</v>
      </c>
      <c r="L140">
        <v>100</v>
      </c>
      <c r="M140">
        <v>17.497071614180101</v>
      </c>
      <c r="N140">
        <v>19.828981577665498</v>
      </c>
      <c r="O140">
        <v>20.632704443645199</v>
      </c>
      <c r="P140">
        <v>19.8671291324072</v>
      </c>
      <c r="Q140">
        <v>18.941845520009899</v>
      </c>
      <c r="R140">
        <v>19.4491493095293</v>
      </c>
      <c r="S140">
        <v>18.377679865720602</v>
      </c>
      <c r="T140">
        <v>100</v>
      </c>
      <c r="U140">
        <v>100</v>
      </c>
      <c r="V140">
        <v>18.464751659418599</v>
      </c>
      <c r="W140">
        <v>18.5207649856311</v>
      </c>
      <c r="X140">
        <v>19.135016912082602</v>
      </c>
    </row>
    <row r="141" spans="1:24" x14ac:dyDescent="0.3">
      <c r="A141">
        <v>26</v>
      </c>
      <c r="B141">
        <v>100</v>
      </c>
      <c r="C141">
        <v>19.4979781795987</v>
      </c>
      <c r="D141">
        <v>100</v>
      </c>
      <c r="E141">
        <v>18.9503180118882</v>
      </c>
      <c r="F141">
        <v>20.405413138017799</v>
      </c>
      <c r="G141">
        <v>100</v>
      </c>
      <c r="H141">
        <v>100</v>
      </c>
      <c r="I141">
        <v>20.155540296533701</v>
      </c>
      <c r="J141">
        <v>18.981133309354899</v>
      </c>
      <c r="K141">
        <v>18.800095913851901</v>
      </c>
      <c r="L141">
        <v>100</v>
      </c>
      <c r="M141">
        <v>17.513796698964899</v>
      </c>
      <c r="N141">
        <v>20.0332177168982</v>
      </c>
      <c r="O141">
        <v>20.593030986713799</v>
      </c>
      <c r="P141">
        <v>20.120001307916201</v>
      </c>
      <c r="Q141">
        <v>19.1460397388527</v>
      </c>
      <c r="R141">
        <v>19.529083108849601</v>
      </c>
      <c r="S141">
        <v>18.612751455965</v>
      </c>
      <c r="T141">
        <v>100</v>
      </c>
      <c r="U141">
        <v>100</v>
      </c>
      <c r="V141">
        <v>18.772666005442399</v>
      </c>
      <c r="W141">
        <v>18.789087619483599</v>
      </c>
      <c r="X141">
        <v>19.395946186516099</v>
      </c>
    </row>
    <row r="142" spans="1:24" x14ac:dyDescent="0.3">
      <c r="A142">
        <v>27</v>
      </c>
      <c r="B142">
        <v>100</v>
      </c>
      <c r="C142">
        <v>19.749847409781001</v>
      </c>
      <c r="D142">
        <v>100</v>
      </c>
      <c r="E142">
        <v>19.390452938633299</v>
      </c>
      <c r="F142">
        <v>20.555046921492298</v>
      </c>
      <c r="G142">
        <v>100</v>
      </c>
      <c r="H142">
        <v>100</v>
      </c>
      <c r="I142">
        <v>20.194298212151299</v>
      </c>
      <c r="J142">
        <v>18.4526178025835</v>
      </c>
      <c r="K142">
        <v>18.833803819841801</v>
      </c>
      <c r="L142">
        <v>100</v>
      </c>
      <c r="M142">
        <v>17.439427132720802</v>
      </c>
      <c r="N142">
        <v>20.053788052185901</v>
      </c>
      <c r="O142">
        <v>20.776938531573499</v>
      </c>
      <c r="P142">
        <v>20.257877470054201</v>
      </c>
      <c r="Q142">
        <v>19.1080011771245</v>
      </c>
      <c r="R142">
        <v>20.0213626306554</v>
      </c>
      <c r="S142">
        <v>18.867562589237998</v>
      </c>
      <c r="T142">
        <v>100</v>
      </c>
      <c r="U142">
        <v>100</v>
      </c>
      <c r="V142">
        <v>18.760967421988301</v>
      </c>
      <c r="W142">
        <v>18.7907733780931</v>
      </c>
      <c r="X142">
        <v>19.427241713806101</v>
      </c>
    </row>
    <row r="143" spans="1:24" x14ac:dyDescent="0.3">
      <c r="A143">
        <v>28</v>
      </c>
      <c r="B143">
        <v>100</v>
      </c>
      <c r="C143">
        <v>19.783512626840601</v>
      </c>
      <c r="D143">
        <v>100</v>
      </c>
      <c r="E143">
        <v>19.466168987798699</v>
      </c>
      <c r="F143">
        <v>20.94239719234</v>
      </c>
      <c r="G143">
        <v>100</v>
      </c>
      <c r="H143">
        <v>100</v>
      </c>
      <c r="I143">
        <v>20.461409346737799</v>
      </c>
      <c r="J143">
        <v>18.8224394816292</v>
      </c>
      <c r="K143">
        <v>18.986292311996099</v>
      </c>
      <c r="L143">
        <v>100</v>
      </c>
      <c r="M143">
        <v>17.316700999465901</v>
      </c>
      <c r="N143">
        <v>20.0897230487526</v>
      </c>
      <c r="O143">
        <v>19.358576115270999</v>
      </c>
      <c r="P143">
        <v>20.4037537193866</v>
      </c>
      <c r="Q143">
        <v>18.979389421138102</v>
      </c>
      <c r="R143">
        <v>19.020253417140601</v>
      </c>
      <c r="S143">
        <v>18.973285812379402</v>
      </c>
      <c r="T143">
        <v>100</v>
      </c>
      <c r="U143">
        <v>100</v>
      </c>
      <c r="V143">
        <v>19.0713795245725</v>
      </c>
      <c r="W143">
        <v>18.944075684748601</v>
      </c>
      <c r="X143">
        <v>19.606520688690502</v>
      </c>
    </row>
    <row r="144" spans="1:24" x14ac:dyDescent="0.3">
      <c r="A144">
        <v>29</v>
      </c>
      <c r="B144">
        <v>100</v>
      </c>
      <c r="C144">
        <v>19.8897829110693</v>
      </c>
      <c r="D144">
        <v>100</v>
      </c>
      <c r="E144">
        <v>19.9136775332701</v>
      </c>
      <c r="F144">
        <v>21.059445627996801</v>
      </c>
      <c r="G144">
        <v>100</v>
      </c>
      <c r="H144">
        <v>100</v>
      </c>
      <c r="I144">
        <v>20.411121647102402</v>
      </c>
      <c r="J144">
        <v>19.166094453345501</v>
      </c>
      <c r="K144">
        <v>18.7047124945958</v>
      </c>
      <c r="L144">
        <v>100</v>
      </c>
      <c r="M144">
        <v>17.1933963648315</v>
      </c>
      <c r="N144">
        <v>20.203124509130699</v>
      </c>
      <c r="O144">
        <v>20.455775246345201</v>
      </c>
      <c r="P144">
        <v>20.399568387666299</v>
      </c>
      <c r="Q144">
        <v>18.8692111085679</v>
      </c>
      <c r="R144">
        <v>19.2887115935869</v>
      </c>
      <c r="S144">
        <v>18.086409661140699</v>
      </c>
      <c r="T144">
        <v>100</v>
      </c>
      <c r="U144">
        <v>100</v>
      </c>
      <c r="V144">
        <v>19.333085374227501</v>
      </c>
      <c r="W144">
        <v>18.9285623458203</v>
      </c>
      <c r="X144">
        <v>19.723811703669799</v>
      </c>
    </row>
    <row r="145" spans="1:24" x14ac:dyDescent="0.3">
      <c r="A145">
        <v>30</v>
      </c>
      <c r="B145">
        <v>100</v>
      </c>
      <c r="C145">
        <v>19.789222044200301</v>
      </c>
      <c r="D145">
        <v>100</v>
      </c>
      <c r="E145">
        <v>20.084360592486</v>
      </c>
      <c r="F145">
        <v>21.193959774870699</v>
      </c>
      <c r="G145">
        <v>100</v>
      </c>
      <c r="H145">
        <v>100</v>
      </c>
      <c r="I145">
        <v>20.360330902789102</v>
      </c>
      <c r="J145">
        <v>19.418748642827399</v>
      </c>
      <c r="K145">
        <v>18.917219806210401</v>
      </c>
      <c r="L145">
        <v>100</v>
      </c>
      <c r="M145">
        <v>17.292668039978601</v>
      </c>
      <c r="N145">
        <v>19.820197858650602</v>
      </c>
      <c r="O145">
        <v>20.3196765087358</v>
      </c>
      <c r="P145">
        <v>20.457134864321901</v>
      </c>
      <c r="Q145">
        <v>18.7228198672465</v>
      </c>
      <c r="R145">
        <v>19.808608268210001</v>
      </c>
      <c r="S145">
        <v>18.0886985144252</v>
      </c>
      <c r="T145">
        <v>100</v>
      </c>
      <c r="U145">
        <v>100</v>
      </c>
      <c r="V145">
        <v>19.4294215740771</v>
      </c>
      <c r="W145">
        <v>18.997736578418699</v>
      </c>
      <c r="X145">
        <v>19.742599374380099</v>
      </c>
    </row>
    <row r="146" spans="1:24" x14ac:dyDescent="0.3">
      <c r="A146">
        <v>31</v>
      </c>
      <c r="B146">
        <v>100</v>
      </c>
      <c r="C146">
        <v>19.9992957374509</v>
      </c>
      <c r="D146">
        <v>100</v>
      </c>
      <c r="E146">
        <v>20.391444775056598</v>
      </c>
      <c r="F146">
        <v>21.604896972257901</v>
      </c>
      <c r="G146">
        <v>100</v>
      </c>
      <c r="H146">
        <v>100</v>
      </c>
      <c r="I146">
        <v>20.465291174835698</v>
      </c>
      <c r="J146">
        <v>19.7102965699899</v>
      </c>
      <c r="K146">
        <v>18.945703313750901</v>
      </c>
      <c r="L146">
        <v>100</v>
      </c>
      <c r="M146">
        <v>17.411483000862699</v>
      </c>
      <c r="N146">
        <v>20.227359426260801</v>
      </c>
      <c r="O146">
        <v>20.545459169400601</v>
      </c>
      <c r="P146">
        <v>20.527555250375102</v>
      </c>
      <c r="Q146">
        <v>18.711947814145098</v>
      </c>
      <c r="R146">
        <v>20.2195119292853</v>
      </c>
      <c r="S146">
        <v>18.492526013697901</v>
      </c>
      <c r="T146">
        <v>100</v>
      </c>
      <c r="U146">
        <v>100</v>
      </c>
      <c r="V146">
        <v>19.7323949034867</v>
      </c>
      <c r="W146">
        <v>19.1485465781643</v>
      </c>
      <c r="X146">
        <v>19.703974975204101</v>
      </c>
    </row>
    <row r="147" spans="1:24" x14ac:dyDescent="0.3">
      <c r="A147">
        <v>32</v>
      </c>
      <c r="B147">
        <v>100</v>
      </c>
      <c r="C147">
        <v>19.9127183947509</v>
      </c>
      <c r="D147">
        <v>100</v>
      </c>
      <c r="E147">
        <v>20.650034332799301</v>
      </c>
      <c r="F147">
        <v>20.797610873143</v>
      </c>
      <c r="G147">
        <v>100</v>
      </c>
      <c r="H147">
        <v>100</v>
      </c>
      <c r="I147">
        <v>20.643813346949099</v>
      </c>
      <c r="J147">
        <v>19.8248482272286</v>
      </c>
      <c r="K147">
        <v>18.822112502588599</v>
      </c>
      <c r="L147">
        <v>100</v>
      </c>
      <c r="M147">
        <v>17.262095499678502</v>
      </c>
      <c r="N147">
        <v>20.039775183744101</v>
      </c>
      <c r="O147">
        <v>20.449923159925401</v>
      </c>
      <c r="P147">
        <v>20.640526788386701</v>
      </c>
      <c r="Q147">
        <v>18.833992741065298</v>
      </c>
      <c r="R147">
        <v>19.502673263259201</v>
      </c>
      <c r="S147">
        <v>18.677144528369102</v>
      </c>
      <c r="T147">
        <v>100</v>
      </c>
      <c r="U147">
        <v>100</v>
      </c>
      <c r="V147">
        <v>19.675898374914201</v>
      </c>
      <c r="W147">
        <v>19.044567243239701</v>
      </c>
      <c r="X147">
        <v>19.9867028523472</v>
      </c>
    </row>
    <row r="148" spans="1:24" x14ac:dyDescent="0.3">
      <c r="A148">
        <v>33</v>
      </c>
      <c r="B148">
        <v>100</v>
      </c>
      <c r="C148">
        <v>19.8612518937536</v>
      </c>
      <c r="D148">
        <v>100</v>
      </c>
      <c r="E148">
        <v>21.154249637598198</v>
      </c>
      <c r="F148">
        <v>21.146170530469</v>
      </c>
      <c r="G148">
        <v>100</v>
      </c>
      <c r="H148">
        <v>100</v>
      </c>
      <c r="I148">
        <v>20.625033012307</v>
      </c>
      <c r="J148">
        <v>19.9370020381694</v>
      </c>
      <c r="K148">
        <v>18.859094670493199</v>
      </c>
      <c r="L148">
        <v>100</v>
      </c>
      <c r="M148">
        <v>17.4659850970219</v>
      </c>
      <c r="N148">
        <v>20.266269932097401</v>
      </c>
      <c r="O148">
        <v>20.626026805015101</v>
      </c>
      <c r="P148">
        <v>20.544543628086799</v>
      </c>
      <c r="Q148">
        <v>18.6186770428016</v>
      </c>
      <c r="R148">
        <v>19.8935937539737</v>
      </c>
      <c r="S148">
        <v>18.924328715235202</v>
      </c>
      <c r="T148">
        <v>100</v>
      </c>
      <c r="U148">
        <v>100</v>
      </c>
      <c r="V148">
        <v>19.434907555759001</v>
      </c>
      <c r="W148">
        <v>19.149055212227601</v>
      </c>
      <c r="X148">
        <v>19.829226113272799</v>
      </c>
    </row>
    <row r="149" spans="1:24" x14ac:dyDescent="0.3">
      <c r="A149">
        <v>34</v>
      </c>
      <c r="B149">
        <v>100</v>
      </c>
      <c r="C149">
        <v>19.909335978230501</v>
      </c>
      <c r="D149">
        <v>100</v>
      </c>
      <c r="E149">
        <v>21.392894382136799</v>
      </c>
      <c r="F149">
        <v>20.301712478412</v>
      </c>
      <c r="G149">
        <v>100</v>
      </c>
      <c r="H149">
        <v>100</v>
      </c>
      <c r="I149">
        <v>20.867693380854298</v>
      </c>
      <c r="J149">
        <v>20.065965925430302</v>
      </c>
      <c r="K149">
        <v>18.815547769541801</v>
      </c>
      <c r="L149">
        <v>100</v>
      </c>
      <c r="M149">
        <v>17.5954129032637</v>
      </c>
      <c r="N149">
        <v>20.368941350859401</v>
      </c>
      <c r="O149">
        <v>21.110856794079499</v>
      </c>
      <c r="P149">
        <v>20.589284351873001</v>
      </c>
      <c r="Q149">
        <v>18.4326441341777</v>
      </c>
      <c r="R149">
        <v>20.258080923679501</v>
      </c>
      <c r="S149">
        <v>19.211460699215301</v>
      </c>
      <c r="T149">
        <v>100</v>
      </c>
      <c r="U149">
        <v>100</v>
      </c>
      <c r="V149">
        <v>19.5512757632236</v>
      </c>
      <c r="W149">
        <v>19.067346783071201</v>
      </c>
      <c r="X149">
        <v>20.026957605350798</v>
      </c>
    </row>
    <row r="150" spans="1:24" x14ac:dyDescent="0.3">
      <c r="A150">
        <v>35</v>
      </c>
      <c r="B150">
        <v>100</v>
      </c>
      <c r="C150">
        <v>19.946811409388701</v>
      </c>
      <c r="D150">
        <v>100</v>
      </c>
      <c r="E150">
        <v>21.708705271992098</v>
      </c>
      <c r="F150">
        <v>21.238378619930501</v>
      </c>
      <c r="G150">
        <v>100</v>
      </c>
      <c r="H150">
        <v>100</v>
      </c>
      <c r="I150">
        <v>21.276710624387398</v>
      </c>
      <c r="J150">
        <v>20.485018910287899</v>
      </c>
      <c r="K150">
        <v>19.070057984283199</v>
      </c>
      <c r="L150">
        <v>100</v>
      </c>
      <c r="M150">
        <v>17.5977604450939</v>
      </c>
      <c r="N150">
        <v>19.582920068157001</v>
      </c>
      <c r="O150">
        <v>21.1882708985021</v>
      </c>
      <c r="P150">
        <v>20.725006993718399</v>
      </c>
      <c r="Q150">
        <v>18.525978484779099</v>
      </c>
      <c r="R150">
        <v>20.7328145265888</v>
      </c>
      <c r="S150">
        <v>19.552256700345499</v>
      </c>
      <c r="T150">
        <v>100</v>
      </c>
      <c r="U150">
        <v>100</v>
      </c>
      <c r="V150">
        <v>19.900714630858801</v>
      </c>
      <c r="W150">
        <v>19.207141222247699</v>
      </c>
      <c r="X150">
        <v>20.1294669319389</v>
      </c>
    </row>
    <row r="151" spans="1:24" x14ac:dyDescent="0.3">
      <c r="A151">
        <v>36</v>
      </c>
      <c r="B151">
        <v>100</v>
      </c>
      <c r="C151">
        <v>20.1259959236613</v>
      </c>
      <c r="D151">
        <v>100</v>
      </c>
      <c r="E151">
        <v>21.826504921034601</v>
      </c>
      <c r="F151">
        <v>20.788673446032099</v>
      </c>
      <c r="G151">
        <v>100</v>
      </c>
      <c r="H151">
        <v>100</v>
      </c>
      <c r="I151">
        <v>21.766136415655801</v>
      </c>
      <c r="J151">
        <v>20.490401488341501</v>
      </c>
      <c r="K151">
        <v>18.971065079728401</v>
      </c>
      <c r="L151">
        <v>100</v>
      </c>
      <c r="M151">
        <v>17.6458850526143</v>
      </c>
      <c r="N151">
        <v>20.303238380601599</v>
      </c>
      <c r="O151">
        <v>21.468553699041198</v>
      </c>
      <c r="P151">
        <v>20.5070354990245</v>
      </c>
      <c r="Q151">
        <v>18.544492764680498</v>
      </c>
      <c r="R151">
        <v>21.300679026474398</v>
      </c>
      <c r="S151">
        <v>19.570509397014298</v>
      </c>
      <c r="T151">
        <v>100</v>
      </c>
      <c r="U151">
        <v>100</v>
      </c>
      <c r="V151">
        <v>20.015041035869601</v>
      </c>
      <c r="W151">
        <v>19.250564038845098</v>
      </c>
      <c r="X151">
        <v>19.9621576256962</v>
      </c>
    </row>
    <row r="152" spans="1:24" x14ac:dyDescent="0.3">
      <c r="A152">
        <v>37</v>
      </c>
      <c r="B152">
        <v>100</v>
      </c>
      <c r="C152">
        <v>20.096785796030499</v>
      </c>
      <c r="D152">
        <v>100</v>
      </c>
      <c r="E152">
        <v>21.846162131595602</v>
      </c>
      <c r="F152">
        <v>21.061010655883599</v>
      </c>
      <c r="G152">
        <v>100</v>
      </c>
      <c r="H152">
        <v>100</v>
      </c>
      <c r="I152">
        <v>22.872921691873401</v>
      </c>
      <c r="J152">
        <v>20.634666317889</v>
      </c>
      <c r="K152">
        <v>19.068612778843999</v>
      </c>
      <c r="L152">
        <v>100</v>
      </c>
      <c r="M152">
        <v>18.052338445105701</v>
      </c>
      <c r="N152">
        <v>20.542267490653799</v>
      </c>
      <c r="O152">
        <v>21.8703746089876</v>
      </c>
      <c r="P152">
        <v>20.602404385878899</v>
      </c>
      <c r="Q152">
        <v>18.064720051444699</v>
      </c>
      <c r="R152">
        <v>21.8205186893674</v>
      </c>
      <c r="S152">
        <v>19.985562617743899</v>
      </c>
      <c r="T152">
        <v>100</v>
      </c>
      <c r="U152">
        <v>100</v>
      </c>
      <c r="V152">
        <v>20.053978789959601</v>
      </c>
      <c r="W152">
        <v>19.245550360221898</v>
      </c>
      <c r="X152">
        <v>20.1382702138024</v>
      </c>
    </row>
    <row r="153" spans="1:24" x14ac:dyDescent="0.3">
      <c r="A153">
        <v>38</v>
      </c>
      <c r="B153">
        <v>100</v>
      </c>
      <c r="C153">
        <v>20.2871965906985</v>
      </c>
      <c r="D153">
        <v>100</v>
      </c>
      <c r="E153">
        <v>22.343022812237699</v>
      </c>
      <c r="F153">
        <v>21.316090638590101</v>
      </c>
      <c r="G153">
        <v>100</v>
      </c>
      <c r="H153">
        <v>100</v>
      </c>
      <c r="I153">
        <v>24.735746438653301</v>
      </c>
      <c r="J153">
        <v>20.568926762563802</v>
      </c>
      <c r="K153">
        <v>19.285674321609299</v>
      </c>
      <c r="L153">
        <v>100</v>
      </c>
      <c r="M153">
        <v>18.531755114497201</v>
      </c>
      <c r="N153">
        <v>20.663157091630399</v>
      </c>
      <c r="O153">
        <v>22.594135449250999</v>
      </c>
      <c r="P153">
        <v>20.607003891050599</v>
      </c>
      <c r="Q153">
        <v>19.059063314041602</v>
      </c>
      <c r="R153">
        <v>21.803180416135302</v>
      </c>
      <c r="S153">
        <v>20.221490571685099</v>
      </c>
      <c r="T153">
        <v>100</v>
      </c>
      <c r="U153">
        <v>100</v>
      </c>
      <c r="V153">
        <v>20.321730607837299</v>
      </c>
      <c r="W153">
        <v>19.216296635385699</v>
      </c>
      <c r="X153">
        <v>20.109755964642702</v>
      </c>
    </row>
    <row r="154" spans="1:24" x14ac:dyDescent="0.3">
      <c r="A154">
        <v>39</v>
      </c>
      <c r="B154">
        <v>100</v>
      </c>
      <c r="C154">
        <v>20.928442123223501</v>
      </c>
      <c r="D154">
        <v>100</v>
      </c>
      <c r="E154">
        <v>22.720918358363999</v>
      </c>
      <c r="F154">
        <v>21.597946571624799</v>
      </c>
      <c r="G154">
        <v>100</v>
      </c>
      <c r="H154">
        <v>100</v>
      </c>
      <c r="I154">
        <v>27.4336868340073</v>
      </c>
      <c r="J154">
        <v>20.7859413544925</v>
      </c>
      <c r="K154">
        <v>19.0156757105716</v>
      </c>
      <c r="L154">
        <v>100</v>
      </c>
      <c r="M154">
        <v>19.694438086518701</v>
      </c>
      <c r="N154">
        <v>20.907301441977602</v>
      </c>
      <c r="O154">
        <v>23.7937198225594</v>
      </c>
      <c r="P154">
        <v>20.871877035758899</v>
      </c>
      <c r="Q154">
        <v>19.119935912108001</v>
      </c>
      <c r="R154">
        <v>23.848420691233699</v>
      </c>
      <c r="S154">
        <v>20.605456190258199</v>
      </c>
      <c r="T154">
        <v>100</v>
      </c>
      <c r="U154">
        <v>100</v>
      </c>
      <c r="V154">
        <v>20.424327967244</v>
      </c>
      <c r="W154">
        <v>19.4677462424659</v>
      </c>
      <c r="X154">
        <v>20.266219068691001</v>
      </c>
    </row>
    <row r="155" spans="1:24" x14ac:dyDescent="0.3">
      <c r="A155">
        <v>40</v>
      </c>
      <c r="B155">
        <v>100</v>
      </c>
      <c r="C155">
        <v>21.6409988119762</v>
      </c>
      <c r="D155">
        <v>100</v>
      </c>
      <c r="E155">
        <v>21.667484114268301</v>
      </c>
      <c r="F155">
        <v>22.087535922280701</v>
      </c>
      <c r="G155">
        <v>100</v>
      </c>
      <c r="H155">
        <v>100</v>
      </c>
      <c r="I155">
        <v>31.746801963327499</v>
      </c>
      <c r="J155">
        <v>20.619625282019399</v>
      </c>
      <c r="K155">
        <v>20.706619872332901</v>
      </c>
      <c r="L155">
        <v>100</v>
      </c>
      <c r="M155">
        <v>21.4093467377972</v>
      </c>
      <c r="N155">
        <v>21.450242872765202</v>
      </c>
      <c r="O155">
        <v>25.094987411306899</v>
      </c>
      <c r="P155">
        <v>20.953841458762501</v>
      </c>
      <c r="Q155">
        <v>18.910200656137899</v>
      </c>
      <c r="R155">
        <v>26.708628976882601</v>
      </c>
      <c r="S155">
        <v>21.5250302455613</v>
      </c>
      <c r="T155">
        <v>100</v>
      </c>
      <c r="U155">
        <v>100</v>
      </c>
      <c r="V155">
        <v>20.552274865847799</v>
      </c>
      <c r="W155">
        <v>19.2709457323786</v>
      </c>
      <c r="X155">
        <v>20.264215832995902</v>
      </c>
    </row>
    <row r="156" spans="1:24" x14ac:dyDescent="0.3">
      <c r="A156">
        <v>41</v>
      </c>
      <c r="B156">
        <v>100</v>
      </c>
      <c r="C156">
        <v>23.638513771267299</v>
      </c>
      <c r="D156">
        <v>100</v>
      </c>
      <c r="E156">
        <v>22.779254772845999</v>
      </c>
      <c r="F156">
        <v>22.3598077363241</v>
      </c>
      <c r="G156">
        <v>100</v>
      </c>
      <c r="H156">
        <v>100</v>
      </c>
      <c r="I156">
        <v>36.902800030518002</v>
      </c>
      <c r="J156">
        <v>20.8616261031001</v>
      </c>
      <c r="K156">
        <v>21.827725642786302</v>
      </c>
      <c r="L156">
        <v>100</v>
      </c>
      <c r="M156">
        <v>24.507045559918101</v>
      </c>
      <c r="N156">
        <v>22.310433901186901</v>
      </c>
      <c r="O156">
        <v>27.015008337965501</v>
      </c>
      <c r="P156">
        <v>21.310480704069199</v>
      </c>
      <c r="Q156">
        <v>18.803692683299001</v>
      </c>
      <c r="R156">
        <v>31.579976348516102</v>
      </c>
      <c r="S156">
        <v>22.4308711811573</v>
      </c>
      <c r="T156">
        <v>100</v>
      </c>
      <c r="U156">
        <v>100</v>
      </c>
      <c r="V156">
        <v>20.861262793055001</v>
      </c>
      <c r="W156">
        <v>19.3395023379001</v>
      </c>
      <c r="X156">
        <v>20.1430826745544</v>
      </c>
    </row>
    <row r="157" spans="1:24" x14ac:dyDescent="0.3">
      <c r="A157">
        <v>42</v>
      </c>
      <c r="B157">
        <v>100</v>
      </c>
      <c r="C157">
        <v>26.957996607801999</v>
      </c>
      <c r="D157">
        <v>100</v>
      </c>
      <c r="E157">
        <v>23.889143205920501</v>
      </c>
      <c r="F157">
        <v>22.064109690568799</v>
      </c>
      <c r="G157">
        <v>100</v>
      </c>
      <c r="H157">
        <v>100</v>
      </c>
      <c r="I157">
        <v>41.992116172019998</v>
      </c>
      <c r="J157">
        <v>20.940082907352298</v>
      </c>
      <c r="K157">
        <v>23.0038910505837</v>
      </c>
      <c r="L157">
        <v>100</v>
      </c>
      <c r="M157">
        <v>29.383077744716601</v>
      </c>
      <c r="N157">
        <v>23.245946088701899</v>
      </c>
      <c r="O157">
        <v>29.485821825487701</v>
      </c>
      <c r="P157">
        <v>20.033804602355801</v>
      </c>
      <c r="Q157">
        <v>18.7500681206335</v>
      </c>
      <c r="R157">
        <v>39.584250341860802</v>
      </c>
      <c r="S157">
        <v>21.623083085374201</v>
      </c>
      <c r="T157">
        <v>100</v>
      </c>
      <c r="U157">
        <v>100</v>
      </c>
      <c r="V157">
        <v>20.740884201630401</v>
      </c>
      <c r="W157">
        <v>19.5647109686936</v>
      </c>
      <c r="X157">
        <v>20.3982604715038</v>
      </c>
    </row>
    <row r="158" spans="1:24" x14ac:dyDescent="0.3">
      <c r="A158">
        <v>43</v>
      </c>
      <c r="B158">
        <v>100</v>
      </c>
      <c r="C158">
        <v>30.914396887159501</v>
      </c>
      <c r="D158">
        <v>100</v>
      </c>
      <c r="E158">
        <v>25.569651985307701</v>
      </c>
      <c r="F158">
        <v>22.591853862167401</v>
      </c>
      <c r="G158">
        <v>100</v>
      </c>
      <c r="H158">
        <v>100</v>
      </c>
      <c r="I158">
        <v>48.047404694692403</v>
      </c>
      <c r="J158">
        <v>20.898873766806901</v>
      </c>
      <c r="K158">
        <v>26.8606742307818</v>
      </c>
      <c r="L158">
        <v>100</v>
      </c>
      <c r="M158">
        <v>37.415012697686102</v>
      </c>
      <c r="N158">
        <v>24.971271956852199</v>
      </c>
      <c r="O158">
        <v>31.786395492049</v>
      </c>
      <c r="P158">
        <v>24.158999008163601</v>
      </c>
      <c r="Q158">
        <v>19.232471198596201</v>
      </c>
      <c r="R158">
        <v>50.7753109025711</v>
      </c>
      <c r="S158">
        <v>22.514548090194701</v>
      </c>
      <c r="T158">
        <v>100</v>
      </c>
      <c r="U158">
        <v>100</v>
      </c>
      <c r="V158">
        <v>21.069962615396399</v>
      </c>
      <c r="W158">
        <v>19.541139412963599</v>
      </c>
      <c r="X158">
        <v>20.439364461737998</v>
      </c>
    </row>
    <row r="159" spans="1:24" x14ac:dyDescent="0.3">
      <c r="A159">
        <v>44</v>
      </c>
      <c r="B159">
        <v>100</v>
      </c>
      <c r="C159">
        <v>36.954400956232</v>
      </c>
      <c r="D159">
        <v>100</v>
      </c>
      <c r="E159">
        <v>27.320261437908499</v>
      </c>
      <c r="F159">
        <v>22.628802493760201</v>
      </c>
      <c r="G159">
        <v>100</v>
      </c>
      <c r="H159">
        <v>100</v>
      </c>
      <c r="I159">
        <v>52.234801133862703</v>
      </c>
      <c r="J159">
        <v>20.702384515614099</v>
      </c>
      <c r="K159">
        <v>30.826682942956701</v>
      </c>
      <c r="L159">
        <v>100</v>
      </c>
      <c r="M159">
        <v>47.016375704862803</v>
      </c>
      <c r="N159">
        <v>26.9605789038153</v>
      </c>
      <c r="O159">
        <v>34.035248340581397</v>
      </c>
      <c r="P159">
        <v>26.717373570200301</v>
      </c>
      <c r="Q159">
        <v>19.0573993540347</v>
      </c>
      <c r="R159">
        <v>65.070463983258705</v>
      </c>
      <c r="S159">
        <v>22.667168034528999</v>
      </c>
      <c r="T159">
        <v>100</v>
      </c>
      <c r="U159">
        <v>100</v>
      </c>
      <c r="V159">
        <v>21.4531283929316</v>
      </c>
      <c r="W159">
        <v>19.525190101981099</v>
      </c>
      <c r="X159">
        <v>20.5528852267236</v>
      </c>
    </row>
    <row r="160" spans="1:24" x14ac:dyDescent="0.3">
      <c r="A160">
        <v>45</v>
      </c>
      <c r="B160">
        <v>100</v>
      </c>
      <c r="C160">
        <v>44.182028393518401</v>
      </c>
      <c r="D160">
        <v>100</v>
      </c>
      <c r="E160">
        <v>29.419699397268602</v>
      </c>
      <c r="F160">
        <v>22.510490577553998</v>
      </c>
      <c r="G160">
        <v>100</v>
      </c>
      <c r="H160">
        <v>100</v>
      </c>
      <c r="I160">
        <v>56.556910702023998</v>
      </c>
      <c r="J160">
        <v>20.7677635555869</v>
      </c>
      <c r="K160">
        <v>34.897165091717604</v>
      </c>
      <c r="L160">
        <v>100</v>
      </c>
      <c r="M160">
        <v>57.531744215195801</v>
      </c>
      <c r="N160">
        <v>28.994638534579</v>
      </c>
      <c r="O160">
        <v>36.443826258429098</v>
      </c>
      <c r="P160">
        <v>30.853360799572702</v>
      </c>
      <c r="Q160">
        <v>18.955519951171102</v>
      </c>
      <c r="R160">
        <v>81.358052948806005</v>
      </c>
      <c r="S160">
        <v>23.513135474682699</v>
      </c>
      <c r="T160">
        <v>100</v>
      </c>
      <c r="U160">
        <v>100</v>
      </c>
      <c r="V160">
        <v>21.8648559294016</v>
      </c>
      <c r="W160">
        <v>19.333885005663401</v>
      </c>
      <c r="X160">
        <v>20.593575951781499</v>
      </c>
    </row>
    <row r="164" spans="1:24" x14ac:dyDescent="0.3">
      <c r="A164" t="s">
        <v>15</v>
      </c>
    </row>
    <row r="166" spans="1:24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  <c r="N166">
        <v>13</v>
      </c>
      <c r="O166">
        <v>14</v>
      </c>
      <c r="P166">
        <v>15</v>
      </c>
      <c r="Q166">
        <v>16</v>
      </c>
      <c r="R166">
        <v>17</v>
      </c>
      <c r="S166">
        <v>18</v>
      </c>
      <c r="T166">
        <v>19</v>
      </c>
      <c r="U166">
        <v>20</v>
      </c>
      <c r="V166">
        <v>21</v>
      </c>
      <c r="W166">
        <v>22</v>
      </c>
      <c r="X166">
        <v>23</v>
      </c>
    </row>
    <row r="167" spans="1:24" x14ac:dyDescent="0.3">
      <c r="A167" t="s">
        <v>8</v>
      </c>
      <c r="B167" t="s">
        <v>9</v>
      </c>
      <c r="C167" t="s">
        <v>9</v>
      </c>
      <c r="D167" t="s">
        <v>9</v>
      </c>
      <c r="E167" t="s">
        <v>9</v>
      </c>
      <c r="F167" t="s">
        <v>9</v>
      </c>
      <c r="G167" t="s">
        <v>9</v>
      </c>
      <c r="H167" t="s">
        <v>9</v>
      </c>
      <c r="I167" t="s">
        <v>9</v>
      </c>
      <c r="J167" t="s">
        <v>9</v>
      </c>
      <c r="K167" t="s">
        <v>9</v>
      </c>
      <c r="L167" t="s">
        <v>9</v>
      </c>
      <c r="M167" t="s">
        <v>9</v>
      </c>
      <c r="N167" t="s">
        <v>9</v>
      </c>
      <c r="O167" t="s">
        <v>9</v>
      </c>
      <c r="P167" t="s">
        <v>9</v>
      </c>
      <c r="Q167" t="s">
        <v>9</v>
      </c>
      <c r="R167" t="s">
        <v>9</v>
      </c>
      <c r="S167" t="s">
        <v>9</v>
      </c>
      <c r="T167" t="s">
        <v>9</v>
      </c>
      <c r="U167" t="s">
        <v>9</v>
      </c>
      <c r="V167" t="s">
        <v>10</v>
      </c>
      <c r="W167" t="s">
        <v>11</v>
      </c>
      <c r="X167" t="s">
        <v>12</v>
      </c>
    </row>
    <row r="168" spans="1:24" x14ac:dyDescent="0.3">
      <c r="A168">
        <v>1</v>
      </c>
      <c r="B168">
        <v>37.8292694967664</v>
      </c>
      <c r="C168">
        <v>38.507432904320098</v>
      </c>
      <c r="D168">
        <v>40.452334630350201</v>
      </c>
      <c r="E168">
        <v>37.766666079781203</v>
      </c>
      <c r="F168">
        <v>40.758809360320001</v>
      </c>
      <c r="G168">
        <v>37.621663451372797</v>
      </c>
      <c r="H168">
        <v>36.945495947555898</v>
      </c>
      <c r="I168">
        <v>38.688417708788499</v>
      </c>
      <c r="J168">
        <v>39.905628818423502</v>
      </c>
      <c r="K168">
        <v>42.0873168183766</v>
      </c>
      <c r="L168">
        <v>37.510744894585599</v>
      </c>
      <c r="M168">
        <v>46.779201953154796</v>
      </c>
      <c r="N168">
        <v>40.249138212058803</v>
      </c>
      <c r="O168">
        <v>42.179457835214301</v>
      </c>
      <c r="P168">
        <v>36.906284173851098</v>
      </c>
      <c r="Q168">
        <v>39.428767615995802</v>
      </c>
      <c r="R168">
        <v>39.068378024660902</v>
      </c>
      <c r="S168">
        <v>38.366521705958597</v>
      </c>
      <c r="T168">
        <v>37.606513422489598</v>
      </c>
      <c r="U168">
        <v>42.180514229037897</v>
      </c>
      <c r="V168">
        <v>39.200544629704602</v>
      </c>
      <c r="W168">
        <v>40.733087009122698</v>
      </c>
      <c r="X168">
        <v>43.029488059815399</v>
      </c>
    </row>
    <row r="169" spans="1:24" x14ac:dyDescent="0.3">
      <c r="A169">
        <v>2</v>
      </c>
      <c r="B169">
        <v>38.970602907430603</v>
      </c>
      <c r="C169">
        <v>39.9804684519722</v>
      </c>
      <c r="D169">
        <v>42.237862719666303</v>
      </c>
      <c r="E169">
        <v>39.078824585805599</v>
      </c>
      <c r="F169">
        <v>41.733097908424099</v>
      </c>
      <c r="G169">
        <v>39.196201677318598</v>
      </c>
      <c r="H169">
        <v>38.103913939116502</v>
      </c>
      <c r="I169">
        <v>40.948021231839</v>
      </c>
      <c r="J169">
        <v>40.964839692237298</v>
      </c>
      <c r="K169">
        <v>43.225539242934502</v>
      </c>
      <c r="L169">
        <v>38.946775357853397</v>
      </c>
      <c r="M169">
        <v>48.530120219293899</v>
      </c>
      <c r="N169">
        <v>41.275654230563802</v>
      </c>
      <c r="O169">
        <v>44.598560565601097</v>
      </c>
      <c r="P169">
        <v>38.525626353504599</v>
      </c>
      <c r="Q169">
        <v>40.811452985863603</v>
      </c>
      <c r="R169">
        <v>40.575592104546097</v>
      </c>
      <c r="S169">
        <v>39.890643676407002</v>
      </c>
      <c r="T169">
        <v>39.049108618804198</v>
      </c>
      <c r="U169">
        <v>43.907962666259799</v>
      </c>
      <c r="V169">
        <v>40.274444408113403</v>
      </c>
      <c r="W169">
        <v>41.930266269932098</v>
      </c>
      <c r="X169">
        <v>44.324813712774301</v>
      </c>
    </row>
    <row r="170" spans="1:24" x14ac:dyDescent="0.3">
      <c r="A170">
        <v>3</v>
      </c>
      <c r="B170">
        <v>40.385944260972899</v>
      </c>
      <c r="C170">
        <v>40.551359324533898</v>
      </c>
      <c r="D170">
        <v>42.979324025330001</v>
      </c>
      <c r="E170">
        <v>39.4091488735572</v>
      </c>
      <c r="F170">
        <v>42.794580867366399</v>
      </c>
      <c r="G170">
        <v>39.462060789595697</v>
      </c>
      <c r="H170">
        <v>38.115701533531698</v>
      </c>
      <c r="I170">
        <v>41.477836270695001</v>
      </c>
      <c r="J170">
        <v>42.119783321889102</v>
      </c>
      <c r="K170">
        <v>43.541618982223198</v>
      </c>
      <c r="L170">
        <v>40.010563938236203</v>
      </c>
      <c r="M170">
        <v>49.022768640530103</v>
      </c>
      <c r="N170">
        <v>41.976182054003097</v>
      </c>
      <c r="O170">
        <v>44.9783512626841</v>
      </c>
      <c r="P170">
        <v>38.958190280003102</v>
      </c>
      <c r="Q170">
        <v>41.915643040614398</v>
      </c>
      <c r="R170">
        <v>40.802910658426804</v>
      </c>
      <c r="S170">
        <v>40.062670982790003</v>
      </c>
      <c r="T170">
        <v>39.3912824034133</v>
      </c>
      <c r="U170">
        <v>44.618905928129998</v>
      </c>
      <c r="V170">
        <v>40.957394631004099</v>
      </c>
      <c r="W170">
        <v>43.641921619490901</v>
      </c>
      <c r="X170">
        <v>45.061824470384799</v>
      </c>
    </row>
    <row r="171" spans="1:24" x14ac:dyDescent="0.3">
      <c r="A171">
        <v>4</v>
      </c>
      <c r="B171">
        <v>40.638699059390298</v>
      </c>
      <c r="C171">
        <v>41.543577223366597</v>
      </c>
      <c r="D171">
        <v>44.262989242389601</v>
      </c>
      <c r="E171">
        <v>40.011088222578302</v>
      </c>
      <c r="F171">
        <v>43.565651941710499</v>
      </c>
      <c r="G171">
        <v>40.550968067562302</v>
      </c>
      <c r="H171">
        <v>39.582665751125397</v>
      </c>
      <c r="I171">
        <v>42.413742509874297</v>
      </c>
      <c r="J171">
        <v>42.543569957165701</v>
      </c>
      <c r="K171">
        <v>44.747081712062297</v>
      </c>
      <c r="L171">
        <v>40.534719724465702</v>
      </c>
      <c r="M171">
        <v>49.515635047793403</v>
      </c>
      <c r="N171">
        <v>42.732382187635103</v>
      </c>
      <c r="O171">
        <v>45.669489585717599</v>
      </c>
      <c r="P171">
        <v>39.856129222116898</v>
      </c>
      <c r="Q171">
        <v>42.8024954369656</v>
      </c>
      <c r="R171">
        <v>41.471841654949898</v>
      </c>
      <c r="S171">
        <v>40.858319981689199</v>
      </c>
      <c r="T171">
        <v>39.773689631494598</v>
      </c>
      <c r="U171">
        <v>45.296188514316199</v>
      </c>
      <c r="V171">
        <v>41.344523282724197</v>
      </c>
      <c r="W171">
        <v>44.573267580820797</v>
      </c>
      <c r="X171">
        <v>45.417461407390398</v>
      </c>
    </row>
    <row r="172" spans="1:24" x14ac:dyDescent="0.3">
      <c r="A172">
        <v>5</v>
      </c>
      <c r="B172">
        <v>41.754133560038802</v>
      </c>
      <c r="C172">
        <v>42.615748484368297</v>
      </c>
      <c r="D172">
        <v>45.091732153302303</v>
      </c>
      <c r="E172">
        <v>41.054207675287998</v>
      </c>
      <c r="F172">
        <v>44.4488949924976</v>
      </c>
      <c r="G172">
        <v>41.7361245605695</v>
      </c>
      <c r="H172">
        <v>40.0610360875868</v>
      </c>
      <c r="I172">
        <v>43.546094961979598</v>
      </c>
      <c r="J172">
        <v>43.578022648748203</v>
      </c>
      <c r="K172">
        <v>45.594611385410197</v>
      </c>
      <c r="L172">
        <v>41.569063423034599</v>
      </c>
      <c r="M172">
        <v>49.860052970604599</v>
      </c>
      <c r="N172">
        <v>43.474152306837098</v>
      </c>
      <c r="O172">
        <v>46.965743495841899</v>
      </c>
      <c r="P172">
        <v>40.899710078584</v>
      </c>
      <c r="Q172">
        <v>43.973245848274502</v>
      </c>
      <c r="R172">
        <v>42.333758406086197</v>
      </c>
      <c r="S172">
        <v>41.706721599145503</v>
      </c>
      <c r="T172">
        <v>40.853869433636</v>
      </c>
      <c r="U172">
        <v>46.5428506032763</v>
      </c>
      <c r="V172">
        <v>41.509586773949302</v>
      </c>
      <c r="W172">
        <v>44.905877266600498</v>
      </c>
      <c r="X172">
        <v>46.1885143162323</v>
      </c>
    </row>
    <row r="173" spans="1:24" x14ac:dyDescent="0.3">
      <c r="A173">
        <v>6</v>
      </c>
      <c r="B173">
        <v>42.6943617914092</v>
      </c>
      <c r="C173">
        <v>43.385624827602399</v>
      </c>
      <c r="D173">
        <v>44.848227228634599</v>
      </c>
      <c r="E173">
        <v>41.574934513364397</v>
      </c>
      <c r="F173">
        <v>45.236024370837796</v>
      </c>
      <c r="G173">
        <v>42.520790417334197</v>
      </c>
      <c r="H173">
        <v>40.781770555174099</v>
      </c>
      <c r="I173">
        <v>44.233234149691</v>
      </c>
      <c r="J173">
        <v>45.009536888685403</v>
      </c>
      <c r="K173">
        <v>45.805076894571101</v>
      </c>
      <c r="L173">
        <v>42.417465040490903</v>
      </c>
      <c r="M173">
        <v>50.012425203544403</v>
      </c>
      <c r="N173">
        <v>44.5197222858015</v>
      </c>
      <c r="O173">
        <v>47.793486745191899</v>
      </c>
      <c r="P173">
        <v>41.497825589379701</v>
      </c>
      <c r="Q173">
        <v>44.956740672922898</v>
      </c>
      <c r="R173">
        <v>42.971347718429399</v>
      </c>
      <c r="S173">
        <v>41.635532393142803</v>
      </c>
      <c r="T173">
        <v>41.376567228707302</v>
      </c>
      <c r="U173">
        <v>47.788776989394997</v>
      </c>
      <c r="V173">
        <v>42.207726151420403</v>
      </c>
      <c r="W173">
        <v>46.043081305154999</v>
      </c>
      <c r="X173">
        <v>46.663380108104299</v>
      </c>
    </row>
    <row r="174" spans="1:24" x14ac:dyDescent="0.3">
      <c r="A174">
        <v>7</v>
      </c>
      <c r="B174">
        <v>43.637532834145297</v>
      </c>
      <c r="C174">
        <v>44.355142835344303</v>
      </c>
      <c r="D174">
        <v>45.938811322194198</v>
      </c>
      <c r="E174">
        <v>42.1754278884057</v>
      </c>
      <c r="F174">
        <v>45.627527275501599</v>
      </c>
      <c r="G174">
        <v>43.636224917982801</v>
      </c>
      <c r="H174">
        <v>41.624104894876197</v>
      </c>
      <c r="I174">
        <v>45.346878649693899</v>
      </c>
      <c r="J174">
        <v>46.157836974957597</v>
      </c>
      <c r="K174">
        <v>46.913354187329901</v>
      </c>
      <c r="L174">
        <v>42.884189892658704</v>
      </c>
      <c r="M174">
        <v>50.737773708705298</v>
      </c>
      <c r="N174">
        <v>45.278422653107903</v>
      </c>
      <c r="O174">
        <v>48.654808226792703</v>
      </c>
      <c r="P174">
        <v>42.315607436230003</v>
      </c>
      <c r="Q174">
        <v>46.254203567089803</v>
      </c>
      <c r="R174">
        <v>43.889016047404702</v>
      </c>
      <c r="S174">
        <v>42.622044926920204</v>
      </c>
      <c r="T174">
        <v>42.137906344818703</v>
      </c>
      <c r="U174">
        <v>48.317692835889197</v>
      </c>
      <c r="V174">
        <v>43.187101040156698</v>
      </c>
      <c r="W174">
        <v>46.535439078355097</v>
      </c>
      <c r="X174">
        <v>47.176535984043397</v>
      </c>
    </row>
    <row r="175" spans="1:24" x14ac:dyDescent="0.3">
      <c r="A175">
        <v>8</v>
      </c>
      <c r="B175">
        <v>44.076665685729502</v>
      </c>
      <c r="C175">
        <v>45.292767810506398</v>
      </c>
      <c r="D175">
        <v>46.5511050075024</v>
      </c>
      <c r="E175">
        <v>43.342488746471403</v>
      </c>
      <c r="F175">
        <v>46.669718471045996</v>
      </c>
      <c r="G175">
        <v>45.518170951908701</v>
      </c>
      <c r="H175">
        <v>41.891682743136201</v>
      </c>
      <c r="I175">
        <v>46.866341867486298</v>
      </c>
      <c r="J175">
        <v>46.436364429040097</v>
      </c>
      <c r="K175">
        <v>47.500699371836902</v>
      </c>
      <c r="L175">
        <v>43.834693929452499</v>
      </c>
      <c r="M175">
        <v>50.929325296915103</v>
      </c>
      <c r="N175">
        <v>46.106551570044402</v>
      </c>
      <c r="O175">
        <v>49.502262443438902</v>
      </c>
      <c r="P175">
        <v>43.0522403513935</v>
      </c>
      <c r="Q175">
        <v>47.275806820782798</v>
      </c>
      <c r="R175">
        <v>44.671480194483202</v>
      </c>
      <c r="S175">
        <v>43.426413366903198</v>
      </c>
      <c r="T175">
        <v>43.399404898146003</v>
      </c>
      <c r="U175">
        <v>49.660868238345898</v>
      </c>
      <c r="V175">
        <v>43.508636019508103</v>
      </c>
      <c r="W175">
        <v>47.245855540659797</v>
      </c>
      <c r="X175">
        <v>47.951585303382103</v>
      </c>
    </row>
    <row r="176" spans="1:24" x14ac:dyDescent="0.3">
      <c r="A176">
        <v>9</v>
      </c>
      <c r="B176">
        <v>44.429694056610998</v>
      </c>
      <c r="C176">
        <v>45.845949274651502</v>
      </c>
      <c r="D176">
        <v>47.433256451338401</v>
      </c>
      <c r="E176">
        <v>44.530621587156297</v>
      </c>
      <c r="F176">
        <v>47.046851066077402</v>
      </c>
      <c r="G176">
        <v>47.3149571112492</v>
      </c>
      <c r="H176">
        <v>42.879886065969799</v>
      </c>
      <c r="I176">
        <v>47.775616083009098</v>
      </c>
      <c r="J176">
        <v>48.1695629463998</v>
      </c>
      <c r="K176">
        <v>48.354314488441297</v>
      </c>
      <c r="L176">
        <v>44.702830548561799</v>
      </c>
      <c r="M176">
        <v>51.562574705628002</v>
      </c>
      <c r="N176">
        <v>47.114695024972001</v>
      </c>
      <c r="O176">
        <v>50.756847486076197</v>
      </c>
      <c r="P176">
        <v>44.561532005798398</v>
      </c>
      <c r="Q176">
        <v>48.656225135968803</v>
      </c>
      <c r="R176">
        <v>45.285507198988498</v>
      </c>
      <c r="S176">
        <v>43.339981907159697</v>
      </c>
      <c r="T176">
        <v>45.256631316599297</v>
      </c>
      <c r="U176">
        <v>52.064486974077298</v>
      </c>
      <c r="V176">
        <v>44.294582353634802</v>
      </c>
      <c r="W176">
        <v>47.869194969217801</v>
      </c>
      <c r="X176">
        <v>47.880165814704597</v>
      </c>
    </row>
    <row r="177" spans="1:24" x14ac:dyDescent="0.3">
      <c r="A177">
        <v>10</v>
      </c>
      <c r="B177">
        <v>45.1083935519733</v>
      </c>
      <c r="C177">
        <v>46.4358194639724</v>
      </c>
      <c r="D177">
        <v>47.929922941939402</v>
      </c>
      <c r="E177">
        <v>45.2365693359056</v>
      </c>
      <c r="F177">
        <v>47.856048734968397</v>
      </c>
      <c r="G177">
        <v>51.519798580911001</v>
      </c>
      <c r="H177">
        <v>43.3211848043617</v>
      </c>
      <c r="I177">
        <v>48.607741410442301</v>
      </c>
      <c r="J177">
        <v>49.121516310804502</v>
      </c>
      <c r="K177">
        <v>48.368047608148302</v>
      </c>
      <c r="L177">
        <v>45.822639302154101</v>
      </c>
      <c r="M177">
        <v>51.349660486762801</v>
      </c>
      <c r="N177">
        <v>47.831184354416202</v>
      </c>
      <c r="O177">
        <v>51.006215116995598</v>
      </c>
      <c r="P177">
        <v>45.141745414119001</v>
      </c>
      <c r="Q177">
        <v>50.231937132829799</v>
      </c>
      <c r="R177">
        <v>45.8192040659425</v>
      </c>
      <c r="S177">
        <v>44.508837516848502</v>
      </c>
      <c r="T177">
        <v>48.123013148190502</v>
      </c>
      <c r="U177">
        <v>56.2070766648473</v>
      </c>
      <c r="V177">
        <v>44.799165840136297</v>
      </c>
      <c r="W177">
        <v>48.453091223519202</v>
      </c>
      <c r="X177">
        <v>48.520828564889001</v>
      </c>
    </row>
    <row r="178" spans="1:24" x14ac:dyDescent="0.3">
      <c r="A178">
        <v>11</v>
      </c>
      <c r="B178">
        <v>45.7911802853437</v>
      </c>
      <c r="C178">
        <v>48.22493978136</v>
      </c>
      <c r="D178">
        <v>48.997863736934498</v>
      </c>
      <c r="E178">
        <v>46.083663037199301</v>
      </c>
      <c r="F178">
        <v>48.6018376222084</v>
      </c>
      <c r="G178">
        <v>57.081559472037803</v>
      </c>
      <c r="H178">
        <v>44.299640239214497</v>
      </c>
      <c r="I178">
        <v>50.152062022055098</v>
      </c>
      <c r="J178">
        <v>50.0020345362529</v>
      </c>
      <c r="K178">
        <v>49.250146232293197</v>
      </c>
      <c r="L178">
        <v>46.954240540873599</v>
      </c>
      <c r="M178">
        <v>51.088453775567501</v>
      </c>
      <c r="N178">
        <v>48.663691157396798</v>
      </c>
      <c r="O178">
        <v>52.101494294215698</v>
      </c>
      <c r="P178">
        <v>46.289667099005598</v>
      </c>
      <c r="Q178">
        <v>50.9617761501488</v>
      </c>
      <c r="R178">
        <v>47.078878243904597</v>
      </c>
      <c r="S178">
        <v>44.844332544950497</v>
      </c>
      <c r="T178">
        <v>53.160554254626099</v>
      </c>
      <c r="U178">
        <v>61.956969558251302</v>
      </c>
      <c r="V178">
        <v>45.854886701762403</v>
      </c>
      <c r="W178">
        <v>49.017377678398503</v>
      </c>
      <c r="X178">
        <v>49.080098965656298</v>
      </c>
    </row>
    <row r="179" spans="1:24" x14ac:dyDescent="0.3">
      <c r="A179">
        <v>12</v>
      </c>
      <c r="B179">
        <v>46.632442860412702</v>
      </c>
      <c r="C179">
        <v>48.976337616758798</v>
      </c>
      <c r="D179">
        <v>50.155387706314698</v>
      </c>
      <c r="E179">
        <v>47.234889166681299</v>
      </c>
      <c r="F179">
        <v>49.534926811191397</v>
      </c>
      <c r="G179">
        <v>68.8986546629028</v>
      </c>
      <c r="H179">
        <v>45.6084534981308</v>
      </c>
      <c r="I179">
        <v>51.628042267490699</v>
      </c>
      <c r="J179">
        <v>51.085011825742001</v>
      </c>
      <c r="K179">
        <v>50.078231831493397</v>
      </c>
      <c r="L179">
        <v>48.185048338401501</v>
      </c>
      <c r="M179">
        <v>51.390977222975401</v>
      </c>
      <c r="N179">
        <v>49.673867751231001</v>
      </c>
      <c r="O179">
        <v>53.349832150759099</v>
      </c>
      <c r="P179">
        <v>47.070561238563101</v>
      </c>
      <c r="Q179">
        <v>51.785087575886401</v>
      </c>
      <c r="R179">
        <v>47.399099717708097</v>
      </c>
      <c r="S179">
        <v>45.648303020699501</v>
      </c>
      <c r="T179">
        <v>61.389715419241597</v>
      </c>
      <c r="U179">
        <v>73.628771472671701</v>
      </c>
      <c r="V179">
        <v>45.969656345028298</v>
      </c>
      <c r="W179">
        <v>49.317703735190598</v>
      </c>
      <c r="X179">
        <v>49.551384756237098</v>
      </c>
    </row>
    <row r="180" spans="1:24" x14ac:dyDescent="0.3">
      <c r="A180">
        <v>13</v>
      </c>
      <c r="B180">
        <v>47.520232876149599</v>
      </c>
      <c r="C180">
        <v>49.771994999735902</v>
      </c>
      <c r="D180">
        <v>52.339736253675397</v>
      </c>
      <c r="E180">
        <v>48.380372202757201</v>
      </c>
      <c r="F180">
        <v>50.385181309878</v>
      </c>
      <c r="G180">
        <v>89.121298324777399</v>
      </c>
      <c r="H180">
        <v>46.889012414304197</v>
      </c>
      <c r="I180">
        <v>52.531882552482202</v>
      </c>
      <c r="J180">
        <v>52.022113844041101</v>
      </c>
      <c r="K180">
        <v>50.784440884006003</v>
      </c>
      <c r="L180">
        <v>50.404305391716697</v>
      </c>
      <c r="M180">
        <v>51.7090691409757</v>
      </c>
      <c r="N180">
        <v>50.6453979376845</v>
      </c>
      <c r="O180">
        <v>54.663593063684601</v>
      </c>
      <c r="P180">
        <v>48.081273365377299</v>
      </c>
      <c r="Q180">
        <v>52.660965341212503</v>
      </c>
      <c r="R180">
        <v>48.2550134690213</v>
      </c>
      <c r="S180">
        <v>45.854886701762403</v>
      </c>
      <c r="T180">
        <v>77.616636148622902</v>
      </c>
      <c r="U180">
        <v>94.0233932543386</v>
      </c>
      <c r="V180">
        <v>46.831845578698399</v>
      </c>
      <c r="W180">
        <v>50.321856369006802</v>
      </c>
      <c r="X180">
        <v>50.608644235904499</v>
      </c>
    </row>
    <row r="181" spans="1:24" x14ac:dyDescent="0.3">
      <c r="A181">
        <v>14</v>
      </c>
      <c r="B181">
        <v>49.222879813403999</v>
      </c>
      <c r="C181">
        <v>50.8231152383132</v>
      </c>
      <c r="D181">
        <v>55.514434447828798</v>
      </c>
      <c r="E181">
        <v>48.742529437196403</v>
      </c>
      <c r="F181">
        <v>51.339646753643102</v>
      </c>
      <c r="G181">
        <v>100</v>
      </c>
      <c r="H181">
        <v>48.395005213499097</v>
      </c>
      <c r="I181">
        <v>53.425943858537103</v>
      </c>
      <c r="J181">
        <v>53.169394216830703</v>
      </c>
      <c r="K181">
        <v>51.404402227817201</v>
      </c>
      <c r="L181">
        <v>52.772564278629702</v>
      </c>
      <c r="M181">
        <v>51.860329086238899</v>
      </c>
      <c r="N181">
        <v>51.573764655018998</v>
      </c>
      <c r="O181">
        <v>54.257921067259602</v>
      </c>
      <c r="P181">
        <v>51.4194998562131</v>
      </c>
      <c r="Q181">
        <v>53.253114475362104</v>
      </c>
      <c r="R181">
        <v>48.637662787353797</v>
      </c>
      <c r="S181">
        <v>47.205040862762999</v>
      </c>
      <c r="T181">
        <v>100</v>
      </c>
      <c r="U181">
        <v>100</v>
      </c>
      <c r="V181">
        <v>47.211304755365198</v>
      </c>
      <c r="W181">
        <v>50.570393976207697</v>
      </c>
      <c r="X181">
        <v>50.784161135271198</v>
      </c>
    </row>
    <row r="182" spans="1:24" x14ac:dyDescent="0.3">
      <c r="A182">
        <v>15</v>
      </c>
      <c r="B182">
        <v>51.055568271407097</v>
      </c>
      <c r="C182">
        <v>51.982088255835102</v>
      </c>
      <c r="D182">
        <v>60.711539928752103</v>
      </c>
      <c r="E182">
        <v>49.629358358129203</v>
      </c>
      <c r="F182">
        <v>51.736832735688303</v>
      </c>
      <c r="G182">
        <v>100</v>
      </c>
      <c r="H182">
        <v>51.201647974364803</v>
      </c>
      <c r="I182">
        <v>54.393123267465199</v>
      </c>
      <c r="J182">
        <v>54.3830268813103</v>
      </c>
      <c r="K182">
        <v>51.939294524554299</v>
      </c>
      <c r="L182">
        <v>57.970659080752903</v>
      </c>
      <c r="M182">
        <v>51.829229746373301</v>
      </c>
      <c r="N182">
        <v>52.274071107041998</v>
      </c>
      <c r="O182">
        <v>55.698372734307704</v>
      </c>
      <c r="P182">
        <v>52.945536191130202</v>
      </c>
      <c r="Q182">
        <v>53.906691081101698</v>
      </c>
      <c r="R182">
        <v>49.851459290690201</v>
      </c>
      <c r="S182">
        <v>47.5075404999873</v>
      </c>
      <c r="T182">
        <v>100</v>
      </c>
      <c r="U182">
        <v>100</v>
      </c>
      <c r="V182">
        <v>47.695573537265702</v>
      </c>
      <c r="W182">
        <v>50.9558603447365</v>
      </c>
      <c r="X182">
        <v>51.472059640977001</v>
      </c>
    </row>
    <row r="183" spans="1:24" x14ac:dyDescent="0.3">
      <c r="A183">
        <v>16</v>
      </c>
      <c r="B183">
        <v>54.243357923833997</v>
      </c>
      <c r="C183">
        <v>53.2370841182926</v>
      </c>
      <c r="D183">
        <v>70.364563464815205</v>
      </c>
      <c r="E183">
        <v>50.340562294956896</v>
      </c>
      <c r="F183">
        <v>52.860589761196302</v>
      </c>
      <c r="G183">
        <v>100</v>
      </c>
      <c r="H183">
        <v>56.058712021174799</v>
      </c>
      <c r="I183">
        <v>55.794804303044202</v>
      </c>
      <c r="J183">
        <v>55.286691589735803</v>
      </c>
      <c r="K183">
        <v>52.321049820706499</v>
      </c>
      <c r="L183">
        <v>65.599163446564205</v>
      </c>
      <c r="M183">
        <v>51.923654027110203</v>
      </c>
      <c r="N183">
        <v>53.675244416832903</v>
      </c>
      <c r="O183">
        <v>56.730972544659899</v>
      </c>
      <c r="P183">
        <v>54.9250840713418</v>
      </c>
      <c r="Q183">
        <v>54.614328221561003</v>
      </c>
      <c r="R183">
        <v>50.898580324078203</v>
      </c>
      <c r="S183">
        <v>47.884050507362502</v>
      </c>
      <c r="T183">
        <v>100</v>
      </c>
      <c r="U183">
        <v>100</v>
      </c>
      <c r="V183">
        <v>48.358020250901902</v>
      </c>
      <c r="W183">
        <v>51.741817349507897</v>
      </c>
      <c r="X183">
        <v>51.801225808092397</v>
      </c>
    </row>
    <row r="184" spans="1:24" x14ac:dyDescent="0.3">
      <c r="A184">
        <v>17</v>
      </c>
      <c r="B184">
        <v>58.918440527962197</v>
      </c>
      <c r="C184">
        <v>53.760179039190298</v>
      </c>
      <c r="D184">
        <v>87.583733882658095</v>
      </c>
      <c r="E184">
        <v>50.880504251985101</v>
      </c>
      <c r="F184">
        <v>53.534752422369699</v>
      </c>
      <c r="G184">
        <v>100</v>
      </c>
      <c r="H184">
        <v>65.019607843137294</v>
      </c>
      <c r="I184">
        <v>56.306771735931697</v>
      </c>
      <c r="J184">
        <v>55.718318455786999</v>
      </c>
      <c r="K184">
        <v>52.858341780291902</v>
      </c>
      <c r="L184">
        <v>80.493883675389696</v>
      </c>
      <c r="M184">
        <v>51.736300626206798</v>
      </c>
      <c r="N184">
        <v>54.386816205081203</v>
      </c>
      <c r="O184">
        <v>57.382800307954803</v>
      </c>
      <c r="P184">
        <v>55.805412257689703</v>
      </c>
      <c r="Q184">
        <v>55.421721217669898</v>
      </c>
      <c r="R184">
        <v>51.4265659571222</v>
      </c>
      <c r="S184">
        <v>48.776335436898499</v>
      </c>
      <c r="T184">
        <v>100</v>
      </c>
      <c r="U184">
        <v>100</v>
      </c>
      <c r="V184">
        <v>49.415674830243397</v>
      </c>
      <c r="W184">
        <v>52.150759136339403</v>
      </c>
      <c r="X184">
        <v>51.871722489255099</v>
      </c>
    </row>
    <row r="185" spans="1:24" x14ac:dyDescent="0.3">
      <c r="A185">
        <v>18</v>
      </c>
      <c r="B185">
        <v>68.841458762493303</v>
      </c>
      <c r="C185">
        <v>55.2063274077465</v>
      </c>
      <c r="D185">
        <v>100</v>
      </c>
      <c r="E185">
        <v>51.565423056382102</v>
      </c>
      <c r="F185">
        <v>54.998679507720503</v>
      </c>
      <c r="G185">
        <v>100</v>
      </c>
      <c r="H185">
        <v>79.990257701404403</v>
      </c>
      <c r="I185">
        <v>57.241804633656301</v>
      </c>
      <c r="J185">
        <v>56.531297343840301</v>
      </c>
      <c r="K185">
        <v>53.423361562523802</v>
      </c>
      <c r="L185">
        <v>100</v>
      </c>
      <c r="M185">
        <v>51.351404374979602</v>
      </c>
      <c r="N185">
        <v>54.428931105516099</v>
      </c>
      <c r="O185">
        <v>58.595700477137903</v>
      </c>
      <c r="P185">
        <v>56.629154904503999</v>
      </c>
      <c r="Q185">
        <v>55.343709468223103</v>
      </c>
      <c r="R185">
        <v>52.817813147408003</v>
      </c>
      <c r="S185">
        <v>49.227639174995602</v>
      </c>
      <c r="T185">
        <v>100</v>
      </c>
      <c r="U185">
        <v>100</v>
      </c>
      <c r="V185">
        <v>50.188576078940002</v>
      </c>
      <c r="W185">
        <v>52.5605087537418</v>
      </c>
      <c r="X185">
        <v>53.238727397573797</v>
      </c>
    </row>
    <row r="186" spans="1:24" x14ac:dyDescent="0.3">
      <c r="A186">
        <v>19</v>
      </c>
      <c r="B186">
        <v>84.723136785393606</v>
      </c>
      <c r="C186">
        <v>55.604697431202403</v>
      </c>
      <c r="D186">
        <v>100</v>
      </c>
      <c r="E186">
        <v>52.726728524393899</v>
      </c>
      <c r="F186">
        <v>55.204661631189403</v>
      </c>
      <c r="G186">
        <v>100</v>
      </c>
      <c r="H186">
        <v>100</v>
      </c>
      <c r="I186">
        <v>57.737196045733498</v>
      </c>
      <c r="J186">
        <v>57.534345515119099</v>
      </c>
      <c r="K186">
        <v>53.284940435318099</v>
      </c>
      <c r="L186">
        <v>100</v>
      </c>
      <c r="M186">
        <v>51.783888652737403</v>
      </c>
      <c r="N186">
        <v>55.616896823580298</v>
      </c>
      <c r="O186">
        <v>58.814170545001403</v>
      </c>
      <c r="P186">
        <v>57.6530450551966</v>
      </c>
      <c r="Q186">
        <v>55.683004719397502</v>
      </c>
      <c r="R186">
        <v>53.276329987247799</v>
      </c>
      <c r="S186">
        <v>49.738542528654698</v>
      </c>
      <c r="T186">
        <v>100</v>
      </c>
      <c r="U186">
        <v>100</v>
      </c>
      <c r="V186">
        <v>50.359095648635602</v>
      </c>
      <c r="W186">
        <v>53.025655964543603</v>
      </c>
      <c r="X186">
        <v>53.264122769730498</v>
      </c>
    </row>
    <row r="187" spans="1:24" x14ac:dyDescent="0.3">
      <c r="A187">
        <v>20</v>
      </c>
      <c r="B187">
        <v>100</v>
      </c>
      <c r="C187">
        <v>55.8593554153179</v>
      </c>
      <c r="D187">
        <v>100</v>
      </c>
      <c r="E187">
        <v>53.410718372952303</v>
      </c>
      <c r="F187">
        <v>56.578164339665797</v>
      </c>
      <c r="G187">
        <v>100</v>
      </c>
      <c r="H187">
        <v>100</v>
      </c>
      <c r="I187">
        <v>58.979069708298397</v>
      </c>
      <c r="J187">
        <v>57.834510038675703</v>
      </c>
      <c r="K187">
        <v>53.659641647739598</v>
      </c>
      <c r="L187">
        <v>100</v>
      </c>
      <c r="M187">
        <v>51.133099752921197</v>
      </c>
      <c r="N187">
        <v>56.328068970779</v>
      </c>
      <c r="O187">
        <v>59.447114773276397</v>
      </c>
      <c r="P187">
        <v>58.622110322728297</v>
      </c>
      <c r="Q187">
        <v>56.272220950637099</v>
      </c>
      <c r="R187">
        <v>54.619450893197701</v>
      </c>
      <c r="S187">
        <v>50.892843518730501</v>
      </c>
      <c r="T187">
        <v>100</v>
      </c>
      <c r="U187">
        <v>100</v>
      </c>
      <c r="V187">
        <v>51.291022245474103</v>
      </c>
      <c r="W187">
        <v>53.344132025752501</v>
      </c>
      <c r="X187">
        <v>54.467405639298498</v>
      </c>
    </row>
    <row r="188" spans="1:24" x14ac:dyDescent="0.3">
      <c r="A188">
        <v>21</v>
      </c>
      <c r="B188">
        <v>100</v>
      </c>
      <c r="C188">
        <v>56.877622644388502</v>
      </c>
      <c r="D188">
        <v>100</v>
      </c>
      <c r="E188">
        <v>54.946307316701002</v>
      </c>
      <c r="F188">
        <v>57.7179624119427</v>
      </c>
      <c r="G188">
        <v>100</v>
      </c>
      <c r="H188">
        <v>100</v>
      </c>
      <c r="I188">
        <v>59.630027407550898</v>
      </c>
      <c r="J188">
        <v>58.574689977757103</v>
      </c>
      <c r="K188">
        <v>54.556872135265401</v>
      </c>
      <c r="L188">
        <v>100</v>
      </c>
      <c r="M188">
        <v>52.226819491639802</v>
      </c>
      <c r="N188">
        <v>57.162108033875001</v>
      </c>
      <c r="O188">
        <v>59.8540856031128</v>
      </c>
      <c r="P188">
        <v>56.034532340323103</v>
      </c>
      <c r="Q188">
        <v>55.955160274226401</v>
      </c>
      <c r="R188">
        <v>53.058467485567498</v>
      </c>
      <c r="S188">
        <v>51.875627233832802</v>
      </c>
      <c r="T188">
        <v>100</v>
      </c>
      <c r="U188">
        <v>100</v>
      </c>
      <c r="V188">
        <v>51.497455013133703</v>
      </c>
      <c r="W188">
        <v>54.0340494174323</v>
      </c>
      <c r="X188">
        <v>56.313965274825897</v>
      </c>
    </row>
    <row r="189" spans="1:24" x14ac:dyDescent="0.3">
      <c r="A189">
        <v>22</v>
      </c>
      <c r="B189">
        <v>100</v>
      </c>
      <c r="C189">
        <v>57.779460182756097</v>
      </c>
      <c r="D189">
        <v>100</v>
      </c>
      <c r="E189">
        <v>53.132501129754502</v>
      </c>
      <c r="F189">
        <v>58.542153047989601</v>
      </c>
      <c r="G189">
        <v>100</v>
      </c>
      <c r="H189">
        <v>100</v>
      </c>
      <c r="I189">
        <v>58.206174817527497</v>
      </c>
      <c r="J189">
        <v>58.140277362067202</v>
      </c>
      <c r="K189">
        <v>54.247583499128503</v>
      </c>
      <c r="L189">
        <v>100</v>
      </c>
      <c r="M189">
        <v>51.2224383916991</v>
      </c>
      <c r="N189">
        <v>57.319861796858802</v>
      </c>
      <c r="O189">
        <v>60.613739659287802</v>
      </c>
      <c r="P189">
        <v>57.761392494741102</v>
      </c>
      <c r="Q189">
        <v>55.956359197375399</v>
      </c>
      <c r="R189">
        <v>53.951793228515598</v>
      </c>
      <c r="S189">
        <v>52.2948479002496</v>
      </c>
      <c r="T189">
        <v>100</v>
      </c>
      <c r="U189">
        <v>100</v>
      </c>
      <c r="V189">
        <v>52.207980468452</v>
      </c>
      <c r="W189">
        <v>54.203424560485701</v>
      </c>
      <c r="X189">
        <v>56.468081395982502</v>
      </c>
    </row>
    <row r="190" spans="1:24" x14ac:dyDescent="0.3">
      <c r="A190">
        <v>23</v>
      </c>
      <c r="B190">
        <v>100</v>
      </c>
      <c r="C190">
        <v>58.207827878232997</v>
      </c>
      <c r="D190">
        <v>100</v>
      </c>
      <c r="E190">
        <v>54.2462297500064</v>
      </c>
      <c r="F190">
        <v>59.362808677297103</v>
      </c>
      <c r="G190">
        <v>100</v>
      </c>
      <c r="H190">
        <v>100</v>
      </c>
      <c r="I190">
        <v>59.275741424974598</v>
      </c>
      <c r="J190">
        <v>58.852928460618998</v>
      </c>
      <c r="K190">
        <v>54.273289082169804</v>
      </c>
      <c r="L190">
        <v>100</v>
      </c>
      <c r="M190">
        <v>51.114290074006298</v>
      </c>
      <c r="N190">
        <v>58.060578316929899</v>
      </c>
      <c r="O190">
        <v>61.031061085455001</v>
      </c>
      <c r="P190">
        <v>58.177745806493803</v>
      </c>
      <c r="Q190">
        <v>56.692933982931699</v>
      </c>
      <c r="R190">
        <v>55.382350697202703</v>
      </c>
      <c r="S190">
        <v>52.537793327447702</v>
      </c>
      <c r="T190">
        <v>100</v>
      </c>
      <c r="U190">
        <v>100</v>
      </c>
      <c r="V190">
        <v>53.302624551766201</v>
      </c>
      <c r="W190">
        <v>54.617203960303101</v>
      </c>
      <c r="X190">
        <v>56.801709010452399</v>
      </c>
    </row>
    <row r="191" spans="1:24" x14ac:dyDescent="0.3">
      <c r="A191">
        <v>24</v>
      </c>
      <c r="B191">
        <v>100</v>
      </c>
      <c r="C191">
        <v>58.557477465694397</v>
      </c>
      <c r="D191">
        <v>100</v>
      </c>
      <c r="E191">
        <v>54.7220060527454</v>
      </c>
      <c r="F191">
        <v>60.163506288477699</v>
      </c>
      <c r="G191">
        <v>100</v>
      </c>
      <c r="H191">
        <v>100</v>
      </c>
      <c r="I191">
        <v>59.878029551639102</v>
      </c>
      <c r="J191">
        <v>58.741717578980101</v>
      </c>
      <c r="K191">
        <v>54.925387870872797</v>
      </c>
      <c r="L191">
        <v>100</v>
      </c>
      <c r="M191">
        <v>51.557652692923902</v>
      </c>
      <c r="N191">
        <v>58.309569650702997</v>
      </c>
      <c r="O191">
        <v>61.262248089897398</v>
      </c>
      <c r="P191">
        <v>59.388934861583103</v>
      </c>
      <c r="Q191">
        <v>56.523013874810601</v>
      </c>
      <c r="R191">
        <v>56.080175260765799</v>
      </c>
      <c r="S191">
        <v>54.075902734634703</v>
      </c>
      <c r="T191">
        <v>100</v>
      </c>
      <c r="U191">
        <v>100</v>
      </c>
      <c r="V191">
        <v>53.856172819322303</v>
      </c>
      <c r="W191">
        <v>55.098097904231999</v>
      </c>
      <c r="X191">
        <v>57.292000457770598</v>
      </c>
    </row>
    <row r="192" spans="1:24" x14ac:dyDescent="0.3">
      <c r="A192">
        <v>25</v>
      </c>
      <c r="B192">
        <v>100</v>
      </c>
      <c r="C192">
        <v>58.585997304239498</v>
      </c>
      <c r="D192">
        <v>100</v>
      </c>
      <c r="E192">
        <v>55.376134889753601</v>
      </c>
      <c r="F192">
        <v>60.501386027822299</v>
      </c>
      <c r="G192">
        <v>100</v>
      </c>
      <c r="H192">
        <v>100</v>
      </c>
      <c r="I192">
        <v>60.123598077363198</v>
      </c>
      <c r="J192">
        <v>58.705341351255697</v>
      </c>
      <c r="K192">
        <v>54.881513694972099</v>
      </c>
      <c r="L192">
        <v>100</v>
      </c>
      <c r="M192">
        <v>50.997504059989801</v>
      </c>
      <c r="N192">
        <v>58.629739833676702</v>
      </c>
      <c r="O192">
        <v>61.414690847728401</v>
      </c>
      <c r="P192">
        <v>59.602553342997403</v>
      </c>
      <c r="Q192">
        <v>56.717072302332099</v>
      </c>
      <c r="R192">
        <v>56.839093614099298</v>
      </c>
      <c r="S192">
        <v>54.137701773316302</v>
      </c>
      <c r="T192">
        <v>100</v>
      </c>
      <c r="U192">
        <v>100</v>
      </c>
      <c r="V192">
        <v>54.755168993667503</v>
      </c>
      <c r="W192">
        <v>55.046253910124399</v>
      </c>
      <c r="X192">
        <v>57.692937616032097</v>
      </c>
    </row>
    <row r="193" spans="1:24" x14ac:dyDescent="0.3">
      <c r="A193">
        <v>26</v>
      </c>
      <c r="B193">
        <v>100</v>
      </c>
      <c r="C193">
        <v>59.418631265735897</v>
      </c>
      <c r="D193">
        <v>100</v>
      </c>
      <c r="E193">
        <v>55.833396912591198</v>
      </c>
      <c r="F193">
        <v>59.972533760585897</v>
      </c>
      <c r="G193">
        <v>100</v>
      </c>
      <c r="H193">
        <v>100</v>
      </c>
      <c r="I193">
        <v>60.227711557535301</v>
      </c>
      <c r="J193">
        <v>55.929503318837298</v>
      </c>
      <c r="K193">
        <v>55.204676303325897</v>
      </c>
      <c r="L193">
        <v>100</v>
      </c>
      <c r="M193">
        <v>51.316726431169101</v>
      </c>
      <c r="N193">
        <v>59.1729610131991</v>
      </c>
      <c r="O193">
        <v>61.022941352536201</v>
      </c>
      <c r="P193">
        <v>60.023015691360897</v>
      </c>
      <c r="Q193">
        <v>56.1880615760222</v>
      </c>
      <c r="R193">
        <v>58.406042572671097</v>
      </c>
      <c r="S193">
        <v>54.785515373464598</v>
      </c>
      <c r="T193">
        <v>100</v>
      </c>
      <c r="U193">
        <v>100</v>
      </c>
      <c r="V193">
        <v>55.413010859337298</v>
      </c>
      <c r="W193">
        <v>55.8612837532499</v>
      </c>
      <c r="X193">
        <v>57.845208122159399</v>
      </c>
    </row>
    <row r="194" spans="1:24" x14ac:dyDescent="0.3">
      <c r="A194">
        <v>27</v>
      </c>
      <c r="B194">
        <v>100</v>
      </c>
      <c r="C194">
        <v>59.7545645016462</v>
      </c>
      <c r="D194">
        <v>100</v>
      </c>
      <c r="E194">
        <v>57.273212787060302</v>
      </c>
      <c r="F194">
        <v>60.751096008592</v>
      </c>
      <c r="G194">
        <v>100</v>
      </c>
      <c r="H194">
        <v>100</v>
      </c>
      <c r="I194">
        <v>60.709239337758497</v>
      </c>
      <c r="J194">
        <v>55.039073995356901</v>
      </c>
      <c r="K194">
        <v>55.480168721185002</v>
      </c>
      <c r="L194">
        <v>100</v>
      </c>
      <c r="M194">
        <v>50.845760632897303</v>
      </c>
      <c r="N194">
        <v>59.360646982528401</v>
      </c>
      <c r="O194">
        <v>61.5978543467671</v>
      </c>
      <c r="P194">
        <v>60.943643345794897</v>
      </c>
      <c r="Q194">
        <v>57.086616747866501</v>
      </c>
      <c r="R194">
        <v>59.7907334139882</v>
      </c>
      <c r="S194">
        <v>56.285954070344097</v>
      </c>
      <c r="T194">
        <v>100</v>
      </c>
      <c r="U194">
        <v>100</v>
      </c>
      <c r="V194">
        <v>55.645990691996602</v>
      </c>
      <c r="W194">
        <v>55.778383514707599</v>
      </c>
      <c r="X194">
        <v>57.920322473996102</v>
      </c>
    </row>
    <row r="195" spans="1:24" x14ac:dyDescent="0.3">
      <c r="A195">
        <v>28</v>
      </c>
      <c r="B195">
        <v>100</v>
      </c>
      <c r="C195">
        <v>59.450675211718902</v>
      </c>
      <c r="D195">
        <v>100</v>
      </c>
      <c r="E195">
        <v>57.898245799367302</v>
      </c>
      <c r="F195">
        <v>61.842873689978298</v>
      </c>
      <c r="G195">
        <v>100</v>
      </c>
      <c r="H195">
        <v>100</v>
      </c>
      <c r="I195">
        <v>60.2087942829531</v>
      </c>
      <c r="J195">
        <v>56.276094394657001</v>
      </c>
      <c r="K195">
        <v>55.259835711197603</v>
      </c>
      <c r="L195">
        <v>100</v>
      </c>
      <c r="M195">
        <v>51.009929263534197</v>
      </c>
      <c r="N195">
        <v>59.9762898275144</v>
      </c>
      <c r="O195">
        <v>56.845373288495303</v>
      </c>
      <c r="P195">
        <v>61.241866396364003</v>
      </c>
      <c r="Q195">
        <v>56.485275043869699</v>
      </c>
      <c r="R195">
        <v>56.173624193766102</v>
      </c>
      <c r="S195">
        <v>57.089517638842402</v>
      </c>
      <c r="T195">
        <v>100</v>
      </c>
      <c r="U195">
        <v>100</v>
      </c>
      <c r="V195">
        <v>56.534089241802697</v>
      </c>
      <c r="W195">
        <v>56.388298510065503</v>
      </c>
      <c r="X195">
        <v>58.724127783409102</v>
      </c>
    </row>
    <row r="196" spans="1:24" x14ac:dyDescent="0.3">
      <c r="A196">
        <v>29</v>
      </c>
      <c r="B196">
        <v>100</v>
      </c>
      <c r="C196">
        <v>59.854225477480199</v>
      </c>
      <c r="D196">
        <v>100</v>
      </c>
      <c r="E196">
        <v>58.484917844038897</v>
      </c>
      <c r="F196">
        <v>62.504364529057199</v>
      </c>
      <c r="G196">
        <v>100</v>
      </c>
      <c r="H196">
        <v>100</v>
      </c>
      <c r="I196">
        <v>61.108349954767903</v>
      </c>
      <c r="J196">
        <v>56.687164619414602</v>
      </c>
      <c r="K196">
        <v>55.667772945754201</v>
      </c>
      <c r="L196">
        <v>100</v>
      </c>
      <c r="M196">
        <v>50.750794740723798</v>
      </c>
      <c r="N196">
        <v>59.892130452899501</v>
      </c>
      <c r="O196">
        <v>60.540550850690501</v>
      </c>
      <c r="P196">
        <v>61.640227476803403</v>
      </c>
      <c r="Q196">
        <v>56.173909252416898</v>
      </c>
      <c r="R196">
        <v>57.980686437999303</v>
      </c>
      <c r="S196">
        <v>53.3447267363495</v>
      </c>
      <c r="T196">
        <v>100</v>
      </c>
      <c r="U196">
        <v>100</v>
      </c>
      <c r="V196">
        <v>57.173890426351001</v>
      </c>
      <c r="W196">
        <v>56.209549967847103</v>
      </c>
      <c r="X196">
        <v>58.305231301340299</v>
      </c>
    </row>
    <row r="197" spans="1:24" x14ac:dyDescent="0.3">
      <c r="A197">
        <v>30</v>
      </c>
      <c r="B197">
        <v>100</v>
      </c>
      <c r="C197">
        <v>59.393780858646998</v>
      </c>
      <c r="D197">
        <v>100</v>
      </c>
      <c r="E197">
        <v>59.511384320265101</v>
      </c>
      <c r="F197">
        <v>63.1697057551944</v>
      </c>
      <c r="G197">
        <v>100</v>
      </c>
      <c r="H197">
        <v>100</v>
      </c>
      <c r="I197">
        <v>60.825258767579697</v>
      </c>
      <c r="J197">
        <v>58.074546190819902</v>
      </c>
      <c r="K197">
        <v>55.859718725363003</v>
      </c>
      <c r="L197">
        <v>100</v>
      </c>
      <c r="M197">
        <v>50.613471368793</v>
      </c>
      <c r="N197">
        <v>59.176775768673203</v>
      </c>
      <c r="O197">
        <v>59.746318760967398</v>
      </c>
      <c r="P197">
        <v>61.8650046070508</v>
      </c>
      <c r="Q197">
        <v>55.949543500928201</v>
      </c>
      <c r="R197">
        <v>58.743877317463898</v>
      </c>
      <c r="S197">
        <v>54.054703593499703</v>
      </c>
      <c r="T197">
        <v>100</v>
      </c>
      <c r="U197">
        <v>100</v>
      </c>
      <c r="V197">
        <v>57.588965547308398</v>
      </c>
      <c r="W197">
        <v>56.786215234372698</v>
      </c>
      <c r="X197">
        <v>58.910857967850397</v>
      </c>
    </row>
    <row r="198" spans="1:24" x14ac:dyDescent="0.3">
      <c r="A198">
        <v>31</v>
      </c>
      <c r="B198">
        <v>100</v>
      </c>
      <c r="C198">
        <v>59.840085450522601</v>
      </c>
      <c r="D198">
        <v>100</v>
      </c>
      <c r="E198">
        <v>60.940173734863599</v>
      </c>
      <c r="F198">
        <v>64.103055619134807</v>
      </c>
      <c r="G198">
        <v>100</v>
      </c>
      <c r="H198">
        <v>100</v>
      </c>
      <c r="I198">
        <v>61.687647821774597</v>
      </c>
      <c r="J198">
        <v>58.570483965311197</v>
      </c>
      <c r="K198">
        <v>55.627476412095298</v>
      </c>
      <c r="L198">
        <v>100</v>
      </c>
      <c r="M198">
        <v>50.826904348372402</v>
      </c>
      <c r="N198">
        <v>59.064483239351603</v>
      </c>
      <c r="O198">
        <v>60.905622949568901</v>
      </c>
      <c r="P198">
        <v>61.043106736858199</v>
      </c>
      <c r="Q198">
        <v>55.6992446784161</v>
      </c>
      <c r="R198">
        <v>59.873819626623501</v>
      </c>
      <c r="S198">
        <v>54.428696351333102</v>
      </c>
      <c r="T198">
        <v>100</v>
      </c>
      <c r="U198">
        <v>100</v>
      </c>
      <c r="V198">
        <v>57.8505487798232</v>
      </c>
      <c r="W198">
        <v>56.925307087815703</v>
      </c>
      <c r="X198">
        <v>59.282389998801101</v>
      </c>
    </row>
    <row r="199" spans="1:24" x14ac:dyDescent="0.3">
      <c r="A199">
        <v>32</v>
      </c>
      <c r="B199">
        <v>100</v>
      </c>
      <c r="C199">
        <v>59.980926222629101</v>
      </c>
      <c r="D199">
        <v>100</v>
      </c>
      <c r="E199">
        <v>61.350641423884703</v>
      </c>
      <c r="F199">
        <v>62.645369431819397</v>
      </c>
      <c r="G199">
        <v>100</v>
      </c>
      <c r="H199">
        <v>100</v>
      </c>
      <c r="I199">
        <v>61.732116971302098</v>
      </c>
      <c r="J199">
        <v>59.924291775974098</v>
      </c>
      <c r="K199">
        <v>55.437170977340401</v>
      </c>
      <c r="L199">
        <v>100</v>
      </c>
      <c r="M199">
        <v>50.559947415063</v>
      </c>
      <c r="N199">
        <v>59.999530491633998</v>
      </c>
      <c r="O199">
        <v>61.085933724981601</v>
      </c>
      <c r="P199">
        <v>61.899094268057397</v>
      </c>
      <c r="Q199">
        <v>56.002463242106202</v>
      </c>
      <c r="R199">
        <v>58.360468960606298</v>
      </c>
      <c r="S199">
        <v>54.932830959381697</v>
      </c>
      <c r="T199">
        <v>100</v>
      </c>
      <c r="U199">
        <v>100</v>
      </c>
      <c r="V199">
        <v>58.542176523407903</v>
      </c>
      <c r="W199">
        <v>56.9075412266074</v>
      </c>
      <c r="X199">
        <v>59.401560234988899</v>
      </c>
    </row>
    <row r="200" spans="1:24" x14ac:dyDescent="0.3">
      <c r="A200">
        <v>33</v>
      </c>
      <c r="B200">
        <v>100</v>
      </c>
      <c r="C200">
        <v>59.779071161538504</v>
      </c>
      <c r="D200">
        <v>100</v>
      </c>
      <c r="E200">
        <v>63.0663513135475</v>
      </c>
      <c r="F200">
        <v>62.431334401464902</v>
      </c>
      <c r="G200">
        <v>100</v>
      </c>
      <c r="H200">
        <v>100</v>
      </c>
      <c r="I200">
        <v>62.188525215533701</v>
      </c>
      <c r="J200">
        <v>59.7507057297627</v>
      </c>
      <c r="K200">
        <v>55.377455382033098</v>
      </c>
      <c r="L200">
        <v>100</v>
      </c>
      <c r="M200">
        <v>51.147020675974701</v>
      </c>
      <c r="N200">
        <v>60.106609699651599</v>
      </c>
      <c r="O200">
        <v>61.7772400789109</v>
      </c>
      <c r="P200">
        <v>61.434042877851503</v>
      </c>
      <c r="Q200">
        <v>55.602248162559498</v>
      </c>
      <c r="R200">
        <v>59.094631367462704</v>
      </c>
      <c r="S200">
        <v>55.975541967759902</v>
      </c>
      <c r="T200">
        <v>100</v>
      </c>
      <c r="U200">
        <v>100</v>
      </c>
      <c r="V200">
        <v>58.242051684487002</v>
      </c>
      <c r="W200">
        <v>57.121796339008498</v>
      </c>
      <c r="X200">
        <v>59.460593575951798</v>
      </c>
    </row>
    <row r="201" spans="1:24" x14ac:dyDescent="0.3">
      <c r="A201">
        <v>34</v>
      </c>
      <c r="B201">
        <v>100</v>
      </c>
      <c r="C201">
        <v>59.588838719074502</v>
      </c>
      <c r="D201">
        <v>100</v>
      </c>
      <c r="E201">
        <v>63.629769177949498</v>
      </c>
      <c r="F201">
        <v>59.771659636617301</v>
      </c>
      <c r="G201">
        <v>100</v>
      </c>
      <c r="H201">
        <v>100</v>
      </c>
      <c r="I201">
        <v>62.950038440997503</v>
      </c>
      <c r="J201">
        <v>60.913099870298304</v>
      </c>
      <c r="K201">
        <v>56.022844935639597</v>
      </c>
      <c r="L201">
        <v>100</v>
      </c>
      <c r="M201">
        <v>51.380381984181497</v>
      </c>
      <c r="N201">
        <v>60.199079372345601</v>
      </c>
      <c r="O201">
        <v>62.151383369053299</v>
      </c>
      <c r="P201">
        <v>62.292286564431201</v>
      </c>
      <c r="Q201">
        <v>55.031408153404001</v>
      </c>
      <c r="R201">
        <v>60.956153787465297</v>
      </c>
      <c r="S201">
        <v>57.248713579681798</v>
      </c>
      <c r="T201">
        <v>100</v>
      </c>
      <c r="U201">
        <v>100</v>
      </c>
      <c r="V201">
        <v>58.263218127717998</v>
      </c>
      <c r="W201">
        <v>56.786449988555702</v>
      </c>
      <c r="X201">
        <v>60.090028229190501</v>
      </c>
    </row>
    <row r="202" spans="1:24" x14ac:dyDescent="0.3">
      <c r="A202">
        <v>35</v>
      </c>
      <c r="B202">
        <v>100</v>
      </c>
      <c r="C202">
        <v>59.4692912184329</v>
      </c>
      <c r="D202">
        <v>100</v>
      </c>
      <c r="E202">
        <v>64.751964599069197</v>
      </c>
      <c r="F202">
        <v>62.848155125564098</v>
      </c>
      <c r="G202">
        <v>100</v>
      </c>
      <c r="H202">
        <v>100</v>
      </c>
      <c r="I202">
        <v>63.7597056182545</v>
      </c>
      <c r="J202">
        <v>60.883497367818698</v>
      </c>
      <c r="K202">
        <v>56.312253443377799</v>
      </c>
      <c r="L202">
        <v>100</v>
      </c>
      <c r="M202">
        <v>51.6165916431423</v>
      </c>
      <c r="N202">
        <v>57.947661554894303</v>
      </c>
      <c r="O202">
        <v>63.188796487034097</v>
      </c>
      <c r="P202">
        <v>61.2419670052996</v>
      </c>
      <c r="Q202">
        <v>55.409541248406001</v>
      </c>
      <c r="R202">
        <v>61.892227708203897</v>
      </c>
      <c r="S202">
        <v>57.559612890352199</v>
      </c>
      <c r="T202">
        <v>100</v>
      </c>
      <c r="U202">
        <v>100</v>
      </c>
      <c r="V202">
        <v>58.9763739477633</v>
      </c>
      <c r="W202">
        <v>57.113298237583003</v>
      </c>
      <c r="X202">
        <v>59.876619908663798</v>
      </c>
    </row>
    <row r="203" spans="1:24" x14ac:dyDescent="0.3">
      <c r="A203">
        <v>36</v>
      </c>
      <c r="B203">
        <v>100</v>
      </c>
      <c r="C203">
        <v>59.984413999062703</v>
      </c>
      <c r="D203">
        <v>100</v>
      </c>
      <c r="E203">
        <v>65.3634444698761</v>
      </c>
      <c r="F203">
        <v>61.453597901297599</v>
      </c>
      <c r="G203">
        <v>100</v>
      </c>
      <c r="H203">
        <v>100</v>
      </c>
      <c r="I203">
        <v>65.575537608039298</v>
      </c>
      <c r="J203">
        <v>61.409606644214101</v>
      </c>
      <c r="K203">
        <v>55.983062485694703</v>
      </c>
      <c r="L203">
        <v>100</v>
      </c>
      <c r="M203">
        <v>52.073039851478903</v>
      </c>
      <c r="N203">
        <v>60.065423056382102</v>
      </c>
      <c r="O203">
        <v>64.205488161542206</v>
      </c>
      <c r="P203">
        <v>61.166225244961801</v>
      </c>
      <c r="Q203">
        <v>55.071117941339899</v>
      </c>
      <c r="R203">
        <v>63.787876120217597</v>
      </c>
      <c r="S203">
        <v>58.410111645176897</v>
      </c>
      <c r="T203">
        <v>100</v>
      </c>
      <c r="U203">
        <v>100</v>
      </c>
      <c r="V203">
        <v>59.337213484615603</v>
      </c>
      <c r="W203">
        <v>57.486839093614101</v>
      </c>
      <c r="X203">
        <v>60.0355317224166</v>
      </c>
    </row>
    <row r="204" spans="1:24" x14ac:dyDescent="0.3">
      <c r="A204">
        <v>37</v>
      </c>
      <c r="B204">
        <v>100</v>
      </c>
      <c r="C204">
        <v>60.2318197557383</v>
      </c>
      <c r="D204">
        <v>100</v>
      </c>
      <c r="E204">
        <v>66.025133788924094</v>
      </c>
      <c r="F204">
        <v>62.764389802613699</v>
      </c>
      <c r="G204">
        <v>100</v>
      </c>
      <c r="H204">
        <v>100</v>
      </c>
      <c r="I204">
        <v>68.555842570491194</v>
      </c>
      <c r="J204">
        <v>61.7940794995041</v>
      </c>
      <c r="K204">
        <v>56.8408738333206</v>
      </c>
      <c r="L204">
        <v>100</v>
      </c>
      <c r="M204">
        <v>52.643189571548497</v>
      </c>
      <c r="N204">
        <v>60.2706296526393</v>
      </c>
      <c r="O204">
        <v>65.236896314946193</v>
      </c>
      <c r="P204">
        <v>61.261005569543002</v>
      </c>
      <c r="Q204">
        <v>53.614862287327398</v>
      </c>
      <c r="R204">
        <v>65.704331019048297</v>
      </c>
      <c r="S204">
        <v>59.421784796927902</v>
      </c>
      <c r="T204">
        <v>100</v>
      </c>
      <c r="U204">
        <v>100</v>
      </c>
      <c r="V204">
        <v>60.015259021896703</v>
      </c>
      <c r="W204">
        <v>57.408909088927402</v>
      </c>
      <c r="X204">
        <v>60.6901772980967</v>
      </c>
    </row>
    <row r="205" spans="1:24" x14ac:dyDescent="0.3">
      <c r="A205">
        <v>38</v>
      </c>
      <c r="B205">
        <v>100</v>
      </c>
      <c r="C205">
        <v>60.331756567737401</v>
      </c>
      <c r="D205">
        <v>100</v>
      </c>
      <c r="E205">
        <v>66.729635563693705</v>
      </c>
      <c r="F205">
        <v>63.011191905675801</v>
      </c>
      <c r="G205">
        <v>100</v>
      </c>
      <c r="H205">
        <v>100</v>
      </c>
      <c r="I205">
        <v>74.886047804335703</v>
      </c>
      <c r="J205">
        <v>61.847867551689902</v>
      </c>
      <c r="K205">
        <v>56.555631850665002</v>
      </c>
      <c r="L205">
        <v>100</v>
      </c>
      <c r="M205">
        <v>54.309096920220703</v>
      </c>
      <c r="N205">
        <v>61.401650154225102</v>
      </c>
      <c r="O205">
        <v>67.588856554294907</v>
      </c>
      <c r="P205">
        <v>61.877077679320699</v>
      </c>
      <c r="Q205">
        <v>57.178019965843298</v>
      </c>
      <c r="R205">
        <v>65.973202810007606</v>
      </c>
      <c r="S205">
        <v>60.284326441341797</v>
      </c>
      <c r="T205">
        <v>100</v>
      </c>
      <c r="U205">
        <v>100</v>
      </c>
      <c r="V205">
        <v>60.789947825882798</v>
      </c>
      <c r="W205">
        <v>57.771165534955898</v>
      </c>
      <c r="X205">
        <v>60.507421166610897</v>
      </c>
    </row>
    <row r="206" spans="1:24" x14ac:dyDescent="0.3">
      <c r="A206">
        <v>39</v>
      </c>
      <c r="B206">
        <v>100</v>
      </c>
      <c r="C206">
        <v>62.244093486940798</v>
      </c>
      <c r="D206">
        <v>100</v>
      </c>
      <c r="E206">
        <v>67.815126050420204</v>
      </c>
      <c r="F206">
        <v>64.285369141171401</v>
      </c>
      <c r="G206">
        <v>100</v>
      </c>
      <c r="H206">
        <v>100</v>
      </c>
      <c r="I206">
        <v>84.205738566004101</v>
      </c>
      <c r="J206">
        <v>62.3696307316701</v>
      </c>
      <c r="K206">
        <v>56.741817349507897</v>
      </c>
      <c r="L206">
        <v>100</v>
      </c>
      <c r="M206">
        <v>57.847905699244698</v>
      </c>
      <c r="N206">
        <v>62.751788533431899</v>
      </c>
      <c r="O206">
        <v>71.194672421497799</v>
      </c>
      <c r="P206">
        <v>61.913699331872799</v>
      </c>
      <c r="Q206">
        <v>56.992751964599101</v>
      </c>
      <c r="R206">
        <v>71.431550570941695</v>
      </c>
      <c r="S206">
        <v>61.975062398500299</v>
      </c>
      <c r="T206">
        <v>100</v>
      </c>
      <c r="U206">
        <v>100</v>
      </c>
      <c r="V206">
        <v>60.934742249688398</v>
      </c>
      <c r="W206">
        <v>57.646651916278799</v>
      </c>
      <c r="X206">
        <v>60.8490119783322</v>
      </c>
    </row>
    <row r="207" spans="1:24" x14ac:dyDescent="0.3">
      <c r="A207">
        <v>40</v>
      </c>
      <c r="B207">
        <v>100</v>
      </c>
      <c r="C207">
        <v>64.795401948068502</v>
      </c>
      <c r="D207">
        <v>100</v>
      </c>
      <c r="E207">
        <v>64.539559014267198</v>
      </c>
      <c r="F207">
        <v>65.080273354477995</v>
      </c>
      <c r="G207">
        <v>100</v>
      </c>
      <c r="H207">
        <v>100</v>
      </c>
      <c r="I207">
        <v>98.081127133084095</v>
      </c>
      <c r="J207">
        <v>61.340149029780498</v>
      </c>
      <c r="K207">
        <v>60.910728853049697</v>
      </c>
      <c r="L207">
        <v>100</v>
      </c>
      <c r="M207">
        <v>63.690453134261801</v>
      </c>
      <c r="N207">
        <v>64.479503863802293</v>
      </c>
      <c r="O207">
        <v>76.198723328501302</v>
      </c>
      <c r="P207">
        <v>63.063318004952301</v>
      </c>
      <c r="Q207">
        <v>57.0136186770428</v>
      </c>
      <c r="R207">
        <v>80.471630935123699</v>
      </c>
      <c r="S207">
        <v>64.7977416647593</v>
      </c>
      <c r="T207">
        <v>100</v>
      </c>
      <c r="U207">
        <v>100</v>
      </c>
      <c r="V207">
        <v>61.801073217873402</v>
      </c>
      <c r="W207">
        <v>57.991194646776101</v>
      </c>
      <c r="X207">
        <v>61.151234513559999</v>
      </c>
    </row>
    <row r="208" spans="1:24" x14ac:dyDescent="0.3">
      <c r="A208">
        <v>41</v>
      </c>
      <c r="B208">
        <v>100</v>
      </c>
      <c r="C208">
        <v>71.086769338085404</v>
      </c>
      <c r="D208">
        <v>100</v>
      </c>
      <c r="E208">
        <v>67.976145062434796</v>
      </c>
      <c r="F208">
        <v>66.296090420604003</v>
      </c>
      <c r="G208">
        <v>100</v>
      </c>
      <c r="H208">
        <v>100</v>
      </c>
      <c r="I208">
        <v>100</v>
      </c>
      <c r="J208">
        <v>62.879250273390802</v>
      </c>
      <c r="K208">
        <v>65.198857753217993</v>
      </c>
      <c r="L208">
        <v>100</v>
      </c>
      <c r="M208">
        <v>73.660345910288697</v>
      </c>
      <c r="N208">
        <v>66.870150211606699</v>
      </c>
      <c r="O208">
        <v>82.770099359707999</v>
      </c>
      <c r="P208">
        <v>63.985147885353904</v>
      </c>
      <c r="Q208">
        <v>56.422698381956799</v>
      </c>
      <c r="R208">
        <v>96.9971262175428</v>
      </c>
      <c r="S208">
        <v>68.1876096742199</v>
      </c>
      <c r="T208">
        <v>100</v>
      </c>
      <c r="U208">
        <v>100</v>
      </c>
      <c r="V208">
        <v>61.470867984028899</v>
      </c>
      <c r="W208">
        <v>57.780684258138997</v>
      </c>
      <c r="X208">
        <v>61.125411553427099</v>
      </c>
    </row>
    <row r="209" spans="1:24" x14ac:dyDescent="0.3">
      <c r="A209">
        <v>42</v>
      </c>
      <c r="B209">
        <v>100</v>
      </c>
      <c r="C209">
        <v>82.068943851287401</v>
      </c>
      <c r="D209">
        <v>100</v>
      </c>
      <c r="E209">
        <v>71.726088819245106</v>
      </c>
      <c r="F209">
        <v>66.515484972797907</v>
      </c>
      <c r="G209">
        <v>100</v>
      </c>
      <c r="H209">
        <v>100</v>
      </c>
      <c r="I209">
        <v>100</v>
      </c>
      <c r="J209">
        <v>62.6642252231632</v>
      </c>
      <c r="K209">
        <v>69.613565270466196</v>
      </c>
      <c r="L209">
        <v>100</v>
      </c>
      <c r="M209">
        <v>89.547100492396893</v>
      </c>
      <c r="N209">
        <v>70.154497596704005</v>
      </c>
      <c r="O209">
        <v>90.1515002888315</v>
      </c>
      <c r="P209">
        <v>60.071247894548399</v>
      </c>
      <c r="Q209">
        <v>56.568136982419396</v>
      </c>
      <c r="R209">
        <v>100</v>
      </c>
      <c r="S209">
        <v>64.658109876695406</v>
      </c>
      <c r="T209">
        <v>100</v>
      </c>
      <c r="U209">
        <v>100</v>
      </c>
      <c r="V209">
        <v>62.612344548714397</v>
      </c>
      <c r="W209">
        <v>57.884590931054703</v>
      </c>
      <c r="X209">
        <v>61.025711451895901</v>
      </c>
    </row>
    <row r="210" spans="1:24" x14ac:dyDescent="0.3">
      <c r="A210">
        <v>43</v>
      </c>
      <c r="B210">
        <v>100</v>
      </c>
      <c r="C210">
        <v>94.894738180615903</v>
      </c>
      <c r="D210">
        <v>100</v>
      </c>
      <c r="E210">
        <v>76.728465705348299</v>
      </c>
      <c r="F210">
        <v>66.994633910632999</v>
      </c>
      <c r="G210">
        <v>100</v>
      </c>
      <c r="H210">
        <v>100</v>
      </c>
      <c r="I210">
        <v>100</v>
      </c>
      <c r="J210">
        <v>62.165704001902903</v>
      </c>
      <c r="K210">
        <v>82.167133240605395</v>
      </c>
      <c r="L210">
        <v>100</v>
      </c>
      <c r="M210">
        <v>100</v>
      </c>
      <c r="N210">
        <v>75.105001144426595</v>
      </c>
      <c r="O210">
        <v>97.2181531497164</v>
      </c>
      <c r="P210">
        <v>73.098954757000101</v>
      </c>
      <c r="Q210">
        <v>56.783507177190003</v>
      </c>
      <c r="R210">
        <v>100</v>
      </c>
      <c r="S210">
        <v>67.818722819867205</v>
      </c>
      <c r="T210">
        <v>100</v>
      </c>
      <c r="U210">
        <v>100</v>
      </c>
      <c r="V210">
        <v>63.418529538923202</v>
      </c>
      <c r="W210">
        <v>57.662623025864001</v>
      </c>
      <c r="X210">
        <v>61.710754340646801</v>
      </c>
    </row>
    <row r="211" spans="1:24" x14ac:dyDescent="0.3">
      <c r="A211">
        <v>44</v>
      </c>
      <c r="B211">
        <v>100</v>
      </c>
      <c r="C211">
        <v>100</v>
      </c>
      <c r="D211">
        <v>100</v>
      </c>
      <c r="E211">
        <v>82.517621235863402</v>
      </c>
      <c r="F211">
        <v>67.129124023150098</v>
      </c>
      <c r="G211">
        <v>100</v>
      </c>
      <c r="H211">
        <v>100</v>
      </c>
      <c r="I211">
        <v>100</v>
      </c>
      <c r="J211">
        <v>62.1969939726864</v>
      </c>
      <c r="K211">
        <v>93.625391012436097</v>
      </c>
      <c r="L211">
        <v>100</v>
      </c>
      <c r="M211">
        <v>100</v>
      </c>
      <c r="N211">
        <v>80.871181157287793</v>
      </c>
      <c r="O211">
        <v>100</v>
      </c>
      <c r="P211">
        <v>81.554385697210094</v>
      </c>
      <c r="Q211">
        <v>56.777403568431303</v>
      </c>
      <c r="R211">
        <v>100</v>
      </c>
      <c r="S211">
        <v>68.359095648635602</v>
      </c>
      <c r="T211">
        <v>100</v>
      </c>
      <c r="U211">
        <v>100</v>
      </c>
      <c r="V211">
        <v>63.9540194806846</v>
      </c>
      <c r="W211">
        <v>57.862915294821903</v>
      </c>
      <c r="X211">
        <v>61.5851943890397</v>
      </c>
    </row>
    <row r="212" spans="1:24" x14ac:dyDescent="0.3">
      <c r="A212">
        <v>45</v>
      </c>
      <c r="B212">
        <v>100</v>
      </c>
      <c r="C212">
        <v>100</v>
      </c>
      <c r="D212">
        <v>100</v>
      </c>
      <c r="E212">
        <v>89.192161949085701</v>
      </c>
      <c r="F212">
        <v>67.395132372014999</v>
      </c>
      <c r="G212">
        <v>100</v>
      </c>
      <c r="H212">
        <v>100</v>
      </c>
      <c r="I212">
        <v>100</v>
      </c>
      <c r="J212">
        <v>62.2519968777694</v>
      </c>
      <c r="K212">
        <v>100</v>
      </c>
      <c r="L212">
        <v>100</v>
      </c>
      <c r="M212">
        <v>100</v>
      </c>
      <c r="N212">
        <v>88.012042889589196</v>
      </c>
      <c r="O212">
        <v>100</v>
      </c>
      <c r="P212">
        <v>95.145753003386304</v>
      </c>
      <c r="Q212">
        <v>56.584827445894</v>
      </c>
      <c r="R212">
        <v>100</v>
      </c>
      <c r="S212">
        <v>70.322728313115107</v>
      </c>
      <c r="T212">
        <v>100</v>
      </c>
      <c r="U212">
        <v>100</v>
      </c>
      <c r="V212">
        <v>65.021235472139594</v>
      </c>
      <c r="W212">
        <v>57.970197956464801</v>
      </c>
      <c r="X212">
        <v>61.844815747310598</v>
      </c>
    </row>
  </sheetData>
  <pageMargins left="0.7" right="0.7" top="0.75" bottom="0.75" header="0.3" footer="0.3"/>
  <pageSetup scale="2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2022-06-09 10^1 Alpha LOD (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2022-06-10T14:43:03Z</cp:lastPrinted>
  <dcterms:created xsi:type="dcterms:W3CDTF">2022-06-10T14:51:46Z</dcterms:created>
  <dcterms:modified xsi:type="dcterms:W3CDTF">2022-06-10T14:51:46Z</dcterms:modified>
</cp:coreProperties>
</file>