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SARS-CoV-2 Mutation Detection\2022 Feb - VOCs\Experiment 64 - Pre-Heat Contrived Beta LOD\"/>
    </mc:Choice>
  </mc:AlternateContent>
  <xr:revisionPtr revIDLastSave="0" documentId="8_{E4E1025A-558A-408D-9AE2-65895324A1F0}" xr6:coauthVersionLast="47" xr6:coauthVersionMax="47" xr10:uidLastSave="{00000000-0000-0000-0000-000000000000}"/>
  <bookViews>
    <workbookView xWindow="28680" yWindow="-120" windowWidth="29040" windowHeight="15840"/>
  </bookViews>
  <sheets>
    <sheet name="Run 2022-06-10 10^1 Beta LOD (P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<sst xmlns="http://schemas.openxmlformats.org/spreadsheetml/2006/main" count="110" uniqueCount="16">
  <si>
    <t>Excel Raw Data Export</t>
  </si>
  <si>
    <t>Copyright (c) 2008 Corbett Life Science, a QIAGEN Company. All rights reserved.</t>
  </si>
  <si>
    <t>File</t>
  </si>
  <si>
    <t>Run 2022-06-10 10^1 Beta LOD (PCR).rex</t>
  </si>
  <si>
    <t>Date</t>
  </si>
  <si>
    <t>Time</t>
  </si>
  <si>
    <t>Channel Cycling A.Green</t>
  </si>
  <si>
    <t>ID</t>
  </si>
  <si>
    <t>Page 1</t>
  </si>
  <si>
    <t xml:space="preserve"> 10^1 Beta (Unique)</t>
  </si>
  <si>
    <t xml:space="preserve"> Assay NTC</t>
  </si>
  <si>
    <t xml:space="preserve"> Lig NTC</t>
  </si>
  <si>
    <t xml:space="preserve"> PCR NTC</t>
  </si>
  <si>
    <t>Channel Cycling A.Green 2</t>
  </si>
  <si>
    <t>Channel Cycling A.Yellow</t>
  </si>
  <si>
    <t>Channel Cycling A.Yellow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</si>
</sst>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6.10.2022 -</a:t>
            </a:r>
            <a:r>
              <a:rPr lang="en-US" baseline="0"/>
              <a:t> Beta</a:t>
            </a:r>
            <a:r>
              <a:rPr lang="en-US"/>
              <a:t> Contrived LOD Trials (PCR)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2022-06-10 10^1 Beta LOD (P'!$B$11</c:f>
              <c:strCache>
                <c:ptCount val="1"/>
                <c:pt idx="0">
                  <c:v> 10^1 Beta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2022-06-10 10^1 Beta LOD (P'!$B$12:$B$56</c:f>
              <c:numCache>
                <c:formatCode>General</c:formatCode>
                <c:ptCount val="45"/>
                <c:pt idx="0">
                  <c:v>8.8237837287963199</c:v>
                </c:pt>
                <c:pt idx="1">
                  <c:v>9.0601532441770498</c:v>
                </c:pt>
                <c:pt idx="2">
                  <c:v>9.0671142646422993</c:v>
                </c:pt>
                <c:pt idx="3">
                  <c:v>9.2012919305205898</c:v>
                </c:pt>
                <c:pt idx="4">
                  <c:v>9.2670219838908299</c:v>
                </c:pt>
                <c:pt idx="5">
                  <c:v>9.2791202083946391</c:v>
                </c:pt>
                <c:pt idx="6">
                  <c:v>9.4560158693827692</c:v>
                </c:pt>
                <c:pt idx="7">
                  <c:v>9.5932516975661795</c:v>
                </c:pt>
                <c:pt idx="8">
                  <c:v>9.7332605595365909</c:v>
                </c:pt>
                <c:pt idx="9">
                  <c:v>10.146868085755701</c:v>
                </c:pt>
                <c:pt idx="10">
                  <c:v>10.748564017046499</c:v>
                </c:pt>
                <c:pt idx="11">
                  <c:v>12.108606088349701</c:v>
                </c:pt>
                <c:pt idx="12">
                  <c:v>13.8861794343598</c:v>
                </c:pt>
                <c:pt idx="13">
                  <c:v>16.8774954858727</c:v>
                </c:pt>
                <c:pt idx="14">
                  <c:v>21.440165560387602</c:v>
                </c:pt>
                <c:pt idx="15">
                  <c:v>27.1475293100379</c:v>
                </c:pt>
                <c:pt idx="16">
                  <c:v>34.584573128862402</c:v>
                </c:pt>
                <c:pt idx="17">
                  <c:v>42.574292362859502</c:v>
                </c:pt>
                <c:pt idx="18">
                  <c:v>49.540957757941001</c:v>
                </c:pt>
                <c:pt idx="19">
                  <c:v>56.121728847180897</c:v>
                </c:pt>
                <c:pt idx="20">
                  <c:v>60.783550774395401</c:v>
                </c:pt>
                <c:pt idx="21">
                  <c:v>64.169019099209095</c:v>
                </c:pt>
                <c:pt idx="22">
                  <c:v>67.071902691037494</c:v>
                </c:pt>
                <c:pt idx="23">
                  <c:v>68.522926680399806</c:v>
                </c:pt>
                <c:pt idx="24">
                  <c:v>69.714910607563397</c:v>
                </c:pt>
                <c:pt idx="25">
                  <c:v>70.6202792401007</c:v>
                </c:pt>
                <c:pt idx="26">
                  <c:v>71.889712484814297</c:v>
                </c:pt>
                <c:pt idx="27">
                  <c:v>72.755888347556905</c:v>
                </c:pt>
                <c:pt idx="28">
                  <c:v>73.5278858625162</c:v>
                </c:pt>
                <c:pt idx="29">
                  <c:v>74.232598357111996</c:v>
                </c:pt>
                <c:pt idx="30">
                  <c:v>74.966283430462894</c:v>
                </c:pt>
                <c:pt idx="31">
                  <c:v>75.832325147958002</c:v>
                </c:pt>
                <c:pt idx="32">
                  <c:v>76.413039924140904</c:v>
                </c:pt>
                <c:pt idx="33">
                  <c:v>77.248253386957899</c:v>
                </c:pt>
                <c:pt idx="34">
                  <c:v>77.491416800183103</c:v>
                </c:pt>
                <c:pt idx="35">
                  <c:v>78.487478798762893</c:v>
                </c:pt>
                <c:pt idx="36">
                  <c:v>78.750896467536407</c:v>
                </c:pt>
                <c:pt idx="37">
                  <c:v>79.514872096698596</c:v>
                </c:pt>
                <c:pt idx="38">
                  <c:v>79.8729141462032</c:v>
                </c:pt>
                <c:pt idx="39">
                  <c:v>80.668483877456197</c:v>
                </c:pt>
                <c:pt idx="40">
                  <c:v>81.237624052913603</c:v>
                </c:pt>
                <c:pt idx="41">
                  <c:v>82.0866125558275</c:v>
                </c:pt>
                <c:pt idx="42">
                  <c:v>81.732407619338304</c:v>
                </c:pt>
                <c:pt idx="43">
                  <c:v>82.4266204536289</c:v>
                </c:pt>
                <c:pt idx="44">
                  <c:v>82.811220467434694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9-4556-9B8D-DA5096F4CC57}"/>
            </c:ext>
          </c:extLst>
        </c:ser>
        <c:ser>
          <c:idx val="1"/>
          <c:order val="1"/>
          <c:tx>
            <c:strRef>
              <c:f>'Run 2022-06-10 10^1 Beta LOD (P'!$C$11</c:f>
              <c:strCache>
                <c:ptCount val="1"/>
                <c:pt idx="0">
                  <c:v> 10^1 Beta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2022-06-10 10^1 Beta LOD (P'!$C$12:$C$56</c:f>
              <c:numCache>
                <c:formatCode>General</c:formatCode>
                <c:ptCount val="45"/>
                <c:pt idx="0">
                  <c:v>8.5903206937768601</c:v>
                </c:pt>
                <c:pt idx="1">
                  <c:v>8.7895017929350701</c:v>
                </c:pt>
                <c:pt idx="2">
                  <c:v>8.8545756524699097</c:v>
                </c:pt>
                <c:pt idx="3">
                  <c:v>8.9574273289082207</c:v>
                </c:pt>
                <c:pt idx="4">
                  <c:v>8.9868596346051106</c:v>
                </c:pt>
                <c:pt idx="5">
                  <c:v>9.1778947636123203</c:v>
                </c:pt>
                <c:pt idx="6">
                  <c:v>9.2999043376704194</c:v>
                </c:pt>
                <c:pt idx="7">
                  <c:v>9.4669319388934792</c:v>
                </c:pt>
                <c:pt idx="8">
                  <c:v>9.6475752827320704</c:v>
                </c:pt>
                <c:pt idx="9">
                  <c:v>10.1465819790951</c:v>
                </c:pt>
                <c:pt idx="10">
                  <c:v>10.8669985503929</c:v>
                </c:pt>
                <c:pt idx="11">
                  <c:v>12.3434042877852</c:v>
                </c:pt>
                <c:pt idx="12">
                  <c:v>14.755092698558</c:v>
                </c:pt>
                <c:pt idx="13">
                  <c:v>18.165647581990001</c:v>
                </c:pt>
                <c:pt idx="14">
                  <c:v>23.290658935428901</c:v>
                </c:pt>
                <c:pt idx="15">
                  <c:v>29.480430304417499</c:v>
                </c:pt>
                <c:pt idx="16">
                  <c:v>37.088069988047103</c:v>
                </c:pt>
                <c:pt idx="17">
                  <c:v>44.719742631164003</c:v>
                </c:pt>
                <c:pt idx="18">
                  <c:v>51.788575352319903</c:v>
                </c:pt>
                <c:pt idx="19">
                  <c:v>57.619475207023797</c:v>
                </c:pt>
                <c:pt idx="20">
                  <c:v>61.811652806388402</c:v>
                </c:pt>
                <c:pt idx="21">
                  <c:v>64.7522463040888</c:v>
                </c:pt>
                <c:pt idx="22">
                  <c:v>66.291998990557005</c:v>
                </c:pt>
                <c:pt idx="23">
                  <c:v>67.734689206421905</c:v>
                </c:pt>
                <c:pt idx="24">
                  <c:v>68.891432059205002</c:v>
                </c:pt>
                <c:pt idx="25">
                  <c:v>69.969005111772304</c:v>
                </c:pt>
                <c:pt idx="26">
                  <c:v>70.467454266950696</c:v>
                </c:pt>
                <c:pt idx="27">
                  <c:v>71.9698888634572</c:v>
                </c:pt>
                <c:pt idx="28">
                  <c:v>72.760030082071694</c:v>
                </c:pt>
                <c:pt idx="29">
                  <c:v>73.868066681925697</c:v>
                </c:pt>
                <c:pt idx="30">
                  <c:v>74.558959770678698</c:v>
                </c:pt>
                <c:pt idx="31">
                  <c:v>75.518730449378197</c:v>
                </c:pt>
                <c:pt idx="32">
                  <c:v>76.461941456219293</c:v>
                </c:pt>
                <c:pt idx="33">
                  <c:v>77.421377889677302</c:v>
                </c:pt>
                <c:pt idx="34">
                  <c:v>78.159863686071105</c:v>
                </c:pt>
                <c:pt idx="35">
                  <c:v>78.692955781534394</c:v>
                </c:pt>
                <c:pt idx="36">
                  <c:v>79.949899544772506</c:v>
                </c:pt>
                <c:pt idx="37">
                  <c:v>80.434500648508404</c:v>
                </c:pt>
                <c:pt idx="38">
                  <c:v>81.166770210029497</c:v>
                </c:pt>
                <c:pt idx="39">
                  <c:v>81.949131969731695</c:v>
                </c:pt>
                <c:pt idx="40">
                  <c:v>82.783881386536507</c:v>
                </c:pt>
                <c:pt idx="41">
                  <c:v>83.207773381726199</c:v>
                </c:pt>
                <c:pt idx="42">
                  <c:v>84.2994054850315</c:v>
                </c:pt>
                <c:pt idx="43">
                  <c:v>85.138886443532797</c:v>
                </c:pt>
                <c:pt idx="44">
                  <c:v>86.011618655244206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9-4556-9B8D-DA5096F4CC57}"/>
            </c:ext>
          </c:extLst>
        </c:ser>
        <c:ser>
          <c:idx val="2"/>
          <c:order val="2"/>
          <c:tx>
            <c:strRef>
              <c:f>'Run 2022-06-10 10^1 Beta LOD (P'!$D$11</c:f>
              <c:strCache>
                <c:ptCount val="1"/>
                <c:pt idx="0">
                  <c:v> 10^1 Beta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2022-06-10 10^1 Beta LOD (P'!$D$12:$D$56</c:f>
              <c:numCache>
                <c:formatCode>General</c:formatCode>
                <c:ptCount val="45"/>
                <c:pt idx="0">
                  <c:v>8.6295637680393895</c:v>
                </c:pt>
                <c:pt idx="1">
                  <c:v>8.8835845622295597</c:v>
                </c:pt>
                <c:pt idx="2">
                  <c:v>9.0214858766014601</c:v>
                </c:pt>
                <c:pt idx="3">
                  <c:v>9.2677576867322795</c:v>
                </c:pt>
                <c:pt idx="4">
                  <c:v>9.3385214007782107</c:v>
                </c:pt>
                <c:pt idx="5">
                  <c:v>9.4295986877241091</c:v>
                </c:pt>
                <c:pt idx="6">
                  <c:v>9.5220111390859792</c:v>
                </c:pt>
                <c:pt idx="7">
                  <c:v>9.7072028452206993</c:v>
                </c:pt>
                <c:pt idx="8">
                  <c:v>9.7461916024516206</c:v>
                </c:pt>
                <c:pt idx="9">
                  <c:v>10.1915007248035</c:v>
                </c:pt>
                <c:pt idx="10">
                  <c:v>10.6318760967422</c:v>
                </c:pt>
                <c:pt idx="11">
                  <c:v>11.323720149538399</c:v>
                </c:pt>
                <c:pt idx="12">
                  <c:v>12.728531101156401</c:v>
                </c:pt>
                <c:pt idx="13">
                  <c:v>15.122523009911401</c:v>
                </c:pt>
                <c:pt idx="14">
                  <c:v>19.042387382968698</c:v>
                </c:pt>
                <c:pt idx="15">
                  <c:v>24.0540360112917</c:v>
                </c:pt>
                <c:pt idx="16">
                  <c:v>30.889887083238001</c:v>
                </c:pt>
                <c:pt idx="17">
                  <c:v>39.154955367360898</c:v>
                </c:pt>
                <c:pt idx="18">
                  <c:v>48.0856467100459</c:v>
                </c:pt>
                <c:pt idx="19">
                  <c:v>56.155925405181499</c:v>
                </c:pt>
                <c:pt idx="20">
                  <c:v>64.163206138486501</c:v>
                </c:pt>
                <c:pt idx="21">
                  <c:v>69.324318772705098</c:v>
                </c:pt>
                <c:pt idx="22">
                  <c:v>72.951857785915905</c:v>
                </c:pt>
                <c:pt idx="23">
                  <c:v>75.434627807024199</c:v>
                </c:pt>
                <c:pt idx="24">
                  <c:v>77.112789603519701</c:v>
                </c:pt>
                <c:pt idx="25">
                  <c:v>78.239719233997107</c:v>
                </c:pt>
                <c:pt idx="26">
                  <c:v>79.361028458075793</c:v>
                </c:pt>
                <c:pt idx="27">
                  <c:v>80.914837051252704</c:v>
                </c:pt>
                <c:pt idx="28">
                  <c:v>82.2959378303851</c:v>
                </c:pt>
                <c:pt idx="29">
                  <c:v>83.310226814461203</c:v>
                </c:pt>
                <c:pt idx="30">
                  <c:v>84.197960377406503</c:v>
                </c:pt>
                <c:pt idx="31">
                  <c:v>84.171347078190706</c:v>
                </c:pt>
                <c:pt idx="32">
                  <c:v>84.930625946876802</c:v>
                </c:pt>
                <c:pt idx="33">
                  <c:v>84.146588337020901</c:v>
                </c:pt>
                <c:pt idx="34">
                  <c:v>84.959589023676898</c:v>
                </c:pt>
                <c:pt idx="35">
                  <c:v>85.618916827431406</c:v>
                </c:pt>
                <c:pt idx="36">
                  <c:v>87.0335371502687</c:v>
                </c:pt>
                <c:pt idx="37">
                  <c:v>87.615269194578005</c:v>
                </c:pt>
                <c:pt idx="38">
                  <c:v>88.857208252950997</c:v>
                </c:pt>
                <c:pt idx="39">
                  <c:v>88.830395971618202</c:v>
                </c:pt>
                <c:pt idx="40">
                  <c:v>89.849346503042995</c:v>
                </c:pt>
                <c:pt idx="41">
                  <c:v>90.169324279647</c:v>
                </c:pt>
                <c:pt idx="42">
                  <c:v>90.810254062714606</c:v>
                </c:pt>
                <c:pt idx="43">
                  <c:v>91.403270517026499</c:v>
                </c:pt>
                <c:pt idx="44">
                  <c:v>92.247125728471602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9-4556-9B8D-DA5096F4CC57}"/>
            </c:ext>
          </c:extLst>
        </c:ser>
        <c:ser>
          <c:idx val="3"/>
          <c:order val="3"/>
          <c:tx>
            <c:strRef>
              <c:f>'Run 2022-06-10 10^1 Beta LOD (P'!$E$11</c:f>
              <c:strCache>
                <c:ptCount val="1"/>
                <c:pt idx="0">
                  <c:v> 10^1 Beta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2022-06-10 10^1 Beta LOD (P'!$E$12:$E$56</c:f>
              <c:numCache>
                <c:formatCode>General</c:formatCode>
                <c:ptCount val="45"/>
                <c:pt idx="0">
                  <c:v>8.5721915225234095</c:v>
                </c:pt>
                <c:pt idx="1">
                  <c:v>8.7739375906004398</c:v>
                </c:pt>
                <c:pt idx="2">
                  <c:v>8.9039662557630006</c:v>
                </c:pt>
                <c:pt idx="3">
                  <c:v>9.0456655574531499</c:v>
                </c:pt>
                <c:pt idx="4">
                  <c:v>9.0333409628442798</c:v>
                </c:pt>
                <c:pt idx="5">
                  <c:v>9.2900446619833197</c:v>
                </c:pt>
                <c:pt idx="6">
                  <c:v>9.3048425595919309</c:v>
                </c:pt>
                <c:pt idx="7">
                  <c:v>9.5796139467460097</c:v>
                </c:pt>
                <c:pt idx="8">
                  <c:v>9.8093130896976195</c:v>
                </c:pt>
                <c:pt idx="9">
                  <c:v>10.2045798864293</c:v>
                </c:pt>
                <c:pt idx="10">
                  <c:v>10.7990445504751</c:v>
                </c:pt>
                <c:pt idx="11">
                  <c:v>12.035444528005799</c:v>
                </c:pt>
                <c:pt idx="12">
                  <c:v>14.054530195523601</c:v>
                </c:pt>
                <c:pt idx="13">
                  <c:v>17.498283360036599</c:v>
                </c:pt>
                <c:pt idx="14">
                  <c:v>22.296584522265501</c:v>
                </c:pt>
                <c:pt idx="15">
                  <c:v>28.682383459220301</c:v>
                </c:pt>
                <c:pt idx="16">
                  <c:v>36.567306958700897</c:v>
                </c:pt>
                <c:pt idx="17">
                  <c:v>45.455672541390101</c:v>
                </c:pt>
                <c:pt idx="18">
                  <c:v>54.481633419605501</c:v>
                </c:pt>
                <c:pt idx="19">
                  <c:v>61.679548802460197</c:v>
                </c:pt>
                <c:pt idx="20">
                  <c:v>67.731034307367594</c:v>
                </c:pt>
                <c:pt idx="21">
                  <c:v>71.8802384767136</c:v>
                </c:pt>
                <c:pt idx="22">
                  <c:v>74.565440662945804</c:v>
                </c:pt>
                <c:pt idx="23">
                  <c:v>76.340683095546893</c:v>
                </c:pt>
                <c:pt idx="24">
                  <c:v>78.184285387306701</c:v>
                </c:pt>
                <c:pt idx="25">
                  <c:v>79.623974103259997</c:v>
                </c:pt>
                <c:pt idx="26">
                  <c:v>80.2047056475988</c:v>
                </c:pt>
                <c:pt idx="27">
                  <c:v>80.794359248238806</c:v>
                </c:pt>
                <c:pt idx="28">
                  <c:v>82.676759419721193</c:v>
                </c:pt>
                <c:pt idx="29">
                  <c:v>83.931614150199593</c:v>
                </c:pt>
                <c:pt idx="30">
                  <c:v>82.360468960606298</c:v>
                </c:pt>
                <c:pt idx="31">
                  <c:v>83.026735986223301</c:v>
                </c:pt>
                <c:pt idx="32">
                  <c:v>84.535184761323507</c:v>
                </c:pt>
                <c:pt idx="33">
                  <c:v>85.4569532092993</c:v>
                </c:pt>
                <c:pt idx="34">
                  <c:v>87.301089846294701</c:v>
                </c:pt>
                <c:pt idx="35">
                  <c:v>87.8325649325878</c:v>
                </c:pt>
                <c:pt idx="36">
                  <c:v>89.585499569477605</c:v>
                </c:pt>
                <c:pt idx="37">
                  <c:v>90.376134889753601</c:v>
                </c:pt>
                <c:pt idx="38">
                  <c:v>91.573586633096795</c:v>
                </c:pt>
                <c:pt idx="39">
                  <c:v>92.623519538279993</c:v>
                </c:pt>
                <c:pt idx="40">
                  <c:v>93.433279926756697</c:v>
                </c:pt>
                <c:pt idx="41">
                  <c:v>94.731186897586596</c:v>
                </c:pt>
                <c:pt idx="42">
                  <c:v>96.622633489193404</c:v>
                </c:pt>
                <c:pt idx="43">
                  <c:v>97.291523613336395</c:v>
                </c:pt>
                <c:pt idx="44">
                  <c:v>98.289581022471793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59-4556-9B8D-DA5096F4CC57}"/>
            </c:ext>
          </c:extLst>
        </c:ser>
        <c:ser>
          <c:idx val="4"/>
          <c:order val="4"/>
          <c:tx>
            <c:strRef>
              <c:f>'Run 2022-06-10 10^1 Beta LOD (P'!$F$11</c:f>
              <c:strCache>
                <c:ptCount val="1"/>
                <c:pt idx="0">
                  <c:v> 10^1 Beta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'Run 2022-06-10 10^1 Beta LOD (P'!$F$12:$F$56</c:f>
              <c:numCache>
                <c:formatCode>General</c:formatCode>
                <c:ptCount val="45"/>
                <c:pt idx="0">
                  <c:v>8.6011836641271309</c:v>
                </c:pt>
                <c:pt idx="1">
                  <c:v>8.7698293923974795</c:v>
                </c:pt>
                <c:pt idx="2">
                  <c:v>8.9193751430533297</c:v>
                </c:pt>
                <c:pt idx="3">
                  <c:v>9.0468560965242109</c:v>
                </c:pt>
                <c:pt idx="4">
                  <c:v>9.2106507972838898</c:v>
                </c:pt>
                <c:pt idx="5">
                  <c:v>9.1704374057315192</c:v>
                </c:pt>
                <c:pt idx="6">
                  <c:v>9.2824444953078498</c:v>
                </c:pt>
                <c:pt idx="7">
                  <c:v>9.5262073701075796</c:v>
                </c:pt>
                <c:pt idx="8">
                  <c:v>9.7265365290084898</c:v>
                </c:pt>
                <c:pt idx="9">
                  <c:v>10.281528953994099</c:v>
                </c:pt>
                <c:pt idx="10">
                  <c:v>11.165916431423399</c:v>
                </c:pt>
                <c:pt idx="11">
                  <c:v>12.5345744004476</c:v>
                </c:pt>
                <c:pt idx="12">
                  <c:v>15.0067785270349</c:v>
                </c:pt>
                <c:pt idx="13">
                  <c:v>18.706579908227901</c:v>
                </c:pt>
                <c:pt idx="14">
                  <c:v>23.940583716276102</c:v>
                </c:pt>
                <c:pt idx="15">
                  <c:v>30.790163017217299</c:v>
                </c:pt>
                <c:pt idx="16">
                  <c:v>38.631876096742197</c:v>
                </c:pt>
                <c:pt idx="17">
                  <c:v>46.8889995915968</c:v>
                </c:pt>
                <c:pt idx="18">
                  <c:v>54.139127066570403</c:v>
                </c:pt>
                <c:pt idx="19">
                  <c:v>59.629409221535603</c:v>
                </c:pt>
                <c:pt idx="20">
                  <c:v>64.112189024068201</c:v>
                </c:pt>
                <c:pt idx="21">
                  <c:v>66.465901535711595</c:v>
                </c:pt>
                <c:pt idx="22">
                  <c:v>67.930935319353694</c:v>
                </c:pt>
                <c:pt idx="23">
                  <c:v>69.396396690972097</c:v>
                </c:pt>
                <c:pt idx="24">
                  <c:v>70.584929172706694</c:v>
                </c:pt>
                <c:pt idx="25">
                  <c:v>71.420106304519194</c:v>
                </c:pt>
                <c:pt idx="26">
                  <c:v>72.958470028737807</c:v>
                </c:pt>
                <c:pt idx="27">
                  <c:v>73.308028788688006</c:v>
                </c:pt>
                <c:pt idx="28">
                  <c:v>73.547570000763002</c:v>
                </c:pt>
                <c:pt idx="29">
                  <c:v>74.725073507403593</c:v>
                </c:pt>
                <c:pt idx="30">
                  <c:v>75.0800553684509</c:v>
                </c:pt>
                <c:pt idx="31">
                  <c:v>75.911192492561199</c:v>
                </c:pt>
                <c:pt idx="32">
                  <c:v>76.654786428189894</c:v>
                </c:pt>
                <c:pt idx="33">
                  <c:v>76.5172554105948</c:v>
                </c:pt>
                <c:pt idx="34">
                  <c:v>76.874144484985607</c:v>
                </c:pt>
                <c:pt idx="35">
                  <c:v>77.721828030823204</c:v>
                </c:pt>
                <c:pt idx="36">
                  <c:v>78.712392868950403</c:v>
                </c:pt>
                <c:pt idx="37">
                  <c:v>79.600491063068304</c:v>
                </c:pt>
                <c:pt idx="38">
                  <c:v>80.059917092647694</c:v>
                </c:pt>
                <c:pt idx="39">
                  <c:v>79.622121222029705</c:v>
                </c:pt>
                <c:pt idx="40">
                  <c:v>80.344472419317896</c:v>
                </c:pt>
                <c:pt idx="41">
                  <c:v>81.317440475142504</c:v>
                </c:pt>
                <c:pt idx="42">
                  <c:v>81.5291719800761</c:v>
                </c:pt>
                <c:pt idx="43">
                  <c:v>82.461984494486202</c:v>
                </c:pt>
                <c:pt idx="44">
                  <c:v>83.482813059375204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59-4556-9B8D-DA5096F4CC57}"/>
            </c:ext>
          </c:extLst>
        </c:ser>
        <c:ser>
          <c:idx val="5"/>
          <c:order val="5"/>
          <c:tx>
            <c:strRef>
              <c:f>'Run 2022-06-10 10^1 Beta LOD (P'!$G$11</c:f>
              <c:strCache>
                <c:ptCount val="1"/>
                <c:pt idx="0">
                  <c:v> 10^1 Beta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2022-06-10 10^1 Beta LOD (P'!$G$12:$G$56</c:f>
              <c:numCache>
                <c:formatCode>General</c:formatCode>
                <c:ptCount val="45"/>
                <c:pt idx="0">
                  <c:v>9.1680563275893991</c:v>
                </c:pt>
                <c:pt idx="1">
                  <c:v>9.4286670070602305</c:v>
                </c:pt>
                <c:pt idx="2">
                  <c:v>9.4429367077570294</c:v>
                </c:pt>
                <c:pt idx="3">
                  <c:v>9.51990030772361</c:v>
                </c:pt>
                <c:pt idx="4">
                  <c:v>9.7852292668040004</c:v>
                </c:pt>
                <c:pt idx="5">
                  <c:v>9.6915497716596306</c:v>
                </c:pt>
                <c:pt idx="6">
                  <c:v>9.9182552398391302</c:v>
                </c:pt>
                <c:pt idx="7">
                  <c:v>10.076404102496999</c:v>
                </c:pt>
                <c:pt idx="8">
                  <c:v>10.375931436128299</c:v>
                </c:pt>
                <c:pt idx="9">
                  <c:v>10.8218000559497</c:v>
                </c:pt>
                <c:pt idx="10">
                  <c:v>11.6404538469084</c:v>
                </c:pt>
                <c:pt idx="11">
                  <c:v>13.0278259163588</c:v>
                </c:pt>
                <c:pt idx="12">
                  <c:v>15.558480201419099</c:v>
                </c:pt>
                <c:pt idx="13">
                  <c:v>19.377431906614799</c:v>
                </c:pt>
                <c:pt idx="14">
                  <c:v>24.854657816433999</c:v>
                </c:pt>
                <c:pt idx="15">
                  <c:v>31.764940636536</c:v>
                </c:pt>
                <c:pt idx="16">
                  <c:v>40.566545684421598</c:v>
                </c:pt>
                <c:pt idx="17">
                  <c:v>49.561201393657299</c:v>
                </c:pt>
                <c:pt idx="18">
                  <c:v>58.010223544670801</c:v>
                </c:pt>
                <c:pt idx="19">
                  <c:v>64.589796409434797</c:v>
                </c:pt>
                <c:pt idx="20">
                  <c:v>70.244398667378803</c:v>
                </c:pt>
                <c:pt idx="21">
                  <c:v>73.4187838559548</c:v>
                </c:pt>
                <c:pt idx="22">
                  <c:v>75.570196950375504</c:v>
                </c:pt>
                <c:pt idx="23">
                  <c:v>76.442065602056402</c:v>
                </c:pt>
                <c:pt idx="24">
                  <c:v>78.427405203326501</c:v>
                </c:pt>
                <c:pt idx="25">
                  <c:v>79.444910692335696</c:v>
                </c:pt>
                <c:pt idx="26">
                  <c:v>80.842080022670501</c:v>
                </c:pt>
                <c:pt idx="27">
                  <c:v>81.519471601870293</c:v>
                </c:pt>
                <c:pt idx="28">
                  <c:v>82.499936420742102</c:v>
                </c:pt>
                <c:pt idx="29">
                  <c:v>82.860479720173004</c:v>
                </c:pt>
                <c:pt idx="30">
                  <c:v>83.499715360553097</c:v>
                </c:pt>
                <c:pt idx="31">
                  <c:v>84.366725159583893</c:v>
                </c:pt>
                <c:pt idx="32">
                  <c:v>85.517153683782198</c:v>
                </c:pt>
                <c:pt idx="33">
                  <c:v>86.025460767964802</c:v>
                </c:pt>
                <c:pt idx="34">
                  <c:v>86.849665936413501</c:v>
                </c:pt>
                <c:pt idx="35">
                  <c:v>87.834814152049205</c:v>
                </c:pt>
                <c:pt idx="36">
                  <c:v>88.696233956018801</c:v>
                </c:pt>
                <c:pt idx="37">
                  <c:v>89.014928409755598</c:v>
                </c:pt>
                <c:pt idx="38">
                  <c:v>89.297439418748596</c:v>
                </c:pt>
                <c:pt idx="39">
                  <c:v>89.777027542534498</c:v>
                </c:pt>
                <c:pt idx="40">
                  <c:v>90.163271534294594</c:v>
                </c:pt>
                <c:pt idx="41">
                  <c:v>90.819536634368404</c:v>
                </c:pt>
                <c:pt idx="42">
                  <c:v>88.453615507861301</c:v>
                </c:pt>
                <c:pt idx="43">
                  <c:v>90.175420063266202</c:v>
                </c:pt>
                <c:pt idx="44">
                  <c:v>89.633020523384502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59-4556-9B8D-DA5096F4CC57}"/>
            </c:ext>
          </c:extLst>
        </c:ser>
        <c:ser>
          <c:idx val="6"/>
          <c:order val="6"/>
          <c:tx>
            <c:strRef>
              <c:f>'Run 2022-06-10 10^1 Beta LOD (P'!$H$11</c:f>
              <c:strCache>
                <c:ptCount val="1"/>
                <c:pt idx="0">
                  <c:v> 10^1 Beta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2022-06-10 10^1 Beta LOD (P'!$H$12:$H$56</c:f>
              <c:numCache>
                <c:formatCode>General</c:formatCode>
                <c:ptCount val="45"/>
                <c:pt idx="0">
                  <c:v>8.4980267310320006</c:v>
                </c:pt>
                <c:pt idx="1">
                  <c:v>8.72358281834134</c:v>
                </c:pt>
                <c:pt idx="2">
                  <c:v>8.8759187202766991</c:v>
                </c:pt>
                <c:pt idx="3">
                  <c:v>8.9832722972457404</c:v>
                </c:pt>
                <c:pt idx="4">
                  <c:v>9.0538134838890105</c:v>
                </c:pt>
                <c:pt idx="5">
                  <c:v>9.1359033885927907</c:v>
                </c:pt>
                <c:pt idx="6">
                  <c:v>9.3281670644911703</c:v>
                </c:pt>
                <c:pt idx="7">
                  <c:v>9.5011825741969904</c:v>
                </c:pt>
                <c:pt idx="8">
                  <c:v>9.5924751223446592</c:v>
                </c:pt>
                <c:pt idx="9">
                  <c:v>10.017438882167699</c:v>
                </c:pt>
                <c:pt idx="10">
                  <c:v>10.5253211730667</c:v>
                </c:pt>
                <c:pt idx="11">
                  <c:v>11.4201380941482</c:v>
                </c:pt>
                <c:pt idx="12">
                  <c:v>12.967770765893899</c:v>
                </c:pt>
                <c:pt idx="13">
                  <c:v>15.466798911523099</c:v>
                </c:pt>
                <c:pt idx="14">
                  <c:v>19.523918516823102</c:v>
                </c:pt>
                <c:pt idx="15">
                  <c:v>24.8339491438599</c:v>
                </c:pt>
                <c:pt idx="16">
                  <c:v>32.033468121360102</c:v>
                </c:pt>
                <c:pt idx="17">
                  <c:v>40.764476997024502</c:v>
                </c:pt>
                <c:pt idx="18">
                  <c:v>49.916402358608799</c:v>
                </c:pt>
                <c:pt idx="19">
                  <c:v>58.075455863279203</c:v>
                </c:pt>
                <c:pt idx="20">
                  <c:v>65.389791714351105</c:v>
                </c:pt>
                <c:pt idx="21">
                  <c:v>70.918338801149503</c:v>
                </c:pt>
                <c:pt idx="22">
                  <c:v>74.116731517509706</c:v>
                </c:pt>
                <c:pt idx="23">
                  <c:v>76.763663182523302</c:v>
                </c:pt>
                <c:pt idx="24">
                  <c:v>78.673278909488602</c:v>
                </c:pt>
                <c:pt idx="25">
                  <c:v>80.099837600409799</c:v>
                </c:pt>
                <c:pt idx="26">
                  <c:v>81.706236084812403</c:v>
                </c:pt>
                <c:pt idx="27">
                  <c:v>82.677347981994401</c:v>
                </c:pt>
                <c:pt idx="28">
                  <c:v>83.590320693776903</c:v>
                </c:pt>
                <c:pt idx="29">
                  <c:v>85.015288366169599</c:v>
                </c:pt>
                <c:pt idx="30">
                  <c:v>82.668475950691501</c:v>
                </c:pt>
                <c:pt idx="31">
                  <c:v>80.602848742011005</c:v>
                </c:pt>
                <c:pt idx="32">
                  <c:v>81.027348328790296</c:v>
                </c:pt>
                <c:pt idx="33">
                  <c:v>82.433610538897796</c:v>
                </c:pt>
                <c:pt idx="34">
                  <c:v>83.418529538923195</c:v>
                </c:pt>
                <c:pt idx="35">
                  <c:v>84.424353398947105</c:v>
                </c:pt>
                <c:pt idx="36">
                  <c:v>85.6428952904119</c:v>
                </c:pt>
                <c:pt idx="37">
                  <c:v>85.874832423241699</c:v>
                </c:pt>
                <c:pt idx="38">
                  <c:v>86.155184252689395</c:v>
                </c:pt>
                <c:pt idx="39">
                  <c:v>87.942043460468696</c:v>
                </c:pt>
                <c:pt idx="40">
                  <c:v>89.065971794284906</c:v>
                </c:pt>
                <c:pt idx="41">
                  <c:v>90.656493985402193</c:v>
                </c:pt>
                <c:pt idx="42">
                  <c:v>90.931754024566999</c:v>
                </c:pt>
                <c:pt idx="43">
                  <c:v>92.289616235599297</c:v>
                </c:pt>
                <c:pt idx="44">
                  <c:v>94.022125581750203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59-4556-9B8D-DA5096F4CC57}"/>
            </c:ext>
          </c:extLst>
        </c:ser>
        <c:ser>
          <c:idx val="7"/>
          <c:order val="7"/>
          <c:tx>
            <c:strRef>
              <c:f>'Run 2022-06-10 10^1 Beta LOD (P'!$I$11</c:f>
              <c:strCache>
                <c:ptCount val="1"/>
                <c:pt idx="0">
                  <c:v> 10^1 Beta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2022-06-10 10^1 Beta LOD (P'!$I$12:$I$56</c:f>
              <c:numCache>
                <c:formatCode>General</c:formatCode>
                <c:ptCount val="45"/>
                <c:pt idx="0">
                  <c:v>8.7609165585819309</c:v>
                </c:pt>
                <c:pt idx="1">
                  <c:v>9.0483965311156904</c:v>
                </c:pt>
                <c:pt idx="2">
                  <c:v>9.1672933764945608</c:v>
                </c:pt>
                <c:pt idx="3">
                  <c:v>9.2578833389087407</c:v>
                </c:pt>
                <c:pt idx="4">
                  <c:v>9.3026626993209707</c:v>
                </c:pt>
                <c:pt idx="5">
                  <c:v>9.4327458609903108</c:v>
                </c:pt>
                <c:pt idx="6">
                  <c:v>9.5423819333180706</c:v>
                </c:pt>
                <c:pt idx="7">
                  <c:v>9.8479379779448504</c:v>
                </c:pt>
                <c:pt idx="8">
                  <c:v>10.1242436513666</c:v>
                </c:pt>
                <c:pt idx="9">
                  <c:v>10.6359742340516</c:v>
                </c:pt>
                <c:pt idx="10">
                  <c:v>11.428680421585</c:v>
                </c:pt>
                <c:pt idx="11">
                  <c:v>12.9808499275196</c:v>
                </c:pt>
                <c:pt idx="12">
                  <c:v>15.5156082187439</c:v>
                </c:pt>
                <c:pt idx="13">
                  <c:v>19.341318888125901</c:v>
                </c:pt>
                <c:pt idx="14">
                  <c:v>24.6377889677272</c:v>
                </c:pt>
                <c:pt idx="15">
                  <c:v>31.843465910758201</c:v>
                </c:pt>
                <c:pt idx="16">
                  <c:v>40.382456484539297</c:v>
                </c:pt>
                <c:pt idx="17">
                  <c:v>49.9911380295908</c:v>
                </c:pt>
                <c:pt idx="18">
                  <c:v>58.555778456953803</c:v>
                </c:pt>
                <c:pt idx="19">
                  <c:v>65.934560594665896</c:v>
                </c:pt>
                <c:pt idx="20">
                  <c:v>71.312937107398099</c:v>
                </c:pt>
                <c:pt idx="21">
                  <c:v>75.092975994784197</c:v>
                </c:pt>
                <c:pt idx="22">
                  <c:v>77.766666079781203</c:v>
                </c:pt>
                <c:pt idx="23">
                  <c:v>79.097428854810403</c:v>
                </c:pt>
                <c:pt idx="24">
                  <c:v>79.006092709457306</c:v>
                </c:pt>
                <c:pt idx="25">
                  <c:v>79.6121860896409</c:v>
                </c:pt>
                <c:pt idx="26">
                  <c:v>80.859954876892402</c:v>
                </c:pt>
                <c:pt idx="27">
                  <c:v>81.537564442119205</c:v>
                </c:pt>
                <c:pt idx="28">
                  <c:v>82.854962996871905</c:v>
                </c:pt>
                <c:pt idx="29">
                  <c:v>83.526359960326502</c:v>
                </c:pt>
                <c:pt idx="30">
                  <c:v>84.027141985198696</c:v>
                </c:pt>
                <c:pt idx="31">
                  <c:v>85.107739593892006</c:v>
                </c:pt>
                <c:pt idx="32">
                  <c:v>86.420526905763793</c:v>
                </c:pt>
                <c:pt idx="33">
                  <c:v>87.418224358485304</c:v>
                </c:pt>
                <c:pt idx="34">
                  <c:v>87.2266727702754</c:v>
                </c:pt>
                <c:pt idx="35">
                  <c:v>88.345863337852407</c:v>
                </c:pt>
                <c:pt idx="36">
                  <c:v>88.959239337758405</c:v>
                </c:pt>
                <c:pt idx="37">
                  <c:v>88.937209124895105</c:v>
                </c:pt>
                <c:pt idx="38">
                  <c:v>89.397828132550003</c:v>
                </c:pt>
                <c:pt idx="39">
                  <c:v>89.755444829832598</c:v>
                </c:pt>
                <c:pt idx="40">
                  <c:v>86.375092189924004</c:v>
                </c:pt>
                <c:pt idx="41">
                  <c:v>82.640878919661205</c:v>
                </c:pt>
                <c:pt idx="42">
                  <c:v>88.014165458660798</c:v>
                </c:pt>
                <c:pt idx="43">
                  <c:v>87.867074845502401</c:v>
                </c:pt>
                <c:pt idx="44">
                  <c:v>89.063976383729198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59-4556-9B8D-DA5096F4CC57}"/>
            </c:ext>
          </c:extLst>
        </c:ser>
        <c:ser>
          <c:idx val="8"/>
          <c:order val="8"/>
          <c:tx>
            <c:strRef>
              <c:f>'Run 2022-06-10 10^1 Beta LOD (P'!$J$11</c:f>
              <c:strCache>
                <c:ptCount val="1"/>
                <c:pt idx="0">
                  <c:v> 10^1 Beta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2022-06-10 10^1 Beta LOD (P'!$J$12:$J$56</c:f>
              <c:numCache>
                <c:formatCode>General</c:formatCode>
                <c:ptCount val="45"/>
                <c:pt idx="0">
                  <c:v>9.2886361368851595</c:v>
                </c:pt>
                <c:pt idx="1">
                  <c:v>9.5638099597815796</c:v>
                </c:pt>
                <c:pt idx="2">
                  <c:v>9.7178606851300895</c:v>
                </c:pt>
                <c:pt idx="3">
                  <c:v>9.6857228374738096</c:v>
                </c:pt>
                <c:pt idx="4">
                  <c:v>9.8196165625783394</c:v>
                </c:pt>
                <c:pt idx="5">
                  <c:v>9.8562091503267997</c:v>
                </c:pt>
                <c:pt idx="6">
                  <c:v>9.9837600409813696</c:v>
                </c:pt>
                <c:pt idx="7">
                  <c:v>10.2948805981537</c:v>
                </c:pt>
                <c:pt idx="8">
                  <c:v>10.444245614765199</c:v>
                </c:pt>
                <c:pt idx="9">
                  <c:v>10.908119880424801</c:v>
                </c:pt>
                <c:pt idx="10">
                  <c:v>11.70563166901</c:v>
                </c:pt>
                <c:pt idx="11">
                  <c:v>13.194945742439399</c:v>
                </c:pt>
                <c:pt idx="12">
                  <c:v>15.5742732890822</c:v>
                </c:pt>
                <c:pt idx="13">
                  <c:v>19.515122139494402</c:v>
                </c:pt>
                <c:pt idx="14">
                  <c:v>24.729482973474699</c:v>
                </c:pt>
                <c:pt idx="15">
                  <c:v>32.053101396200503</c:v>
                </c:pt>
                <c:pt idx="16">
                  <c:v>40.641205898701898</c:v>
                </c:pt>
                <c:pt idx="17">
                  <c:v>49.688070379304101</c:v>
                </c:pt>
                <c:pt idx="18">
                  <c:v>58.476822635669002</c:v>
                </c:pt>
                <c:pt idx="19">
                  <c:v>65.359731441214606</c:v>
                </c:pt>
                <c:pt idx="20">
                  <c:v>70.2650301365682</c:v>
                </c:pt>
                <c:pt idx="21">
                  <c:v>73.448589812059694</c:v>
                </c:pt>
                <c:pt idx="22">
                  <c:v>76.450497189796806</c:v>
                </c:pt>
                <c:pt idx="23">
                  <c:v>77.440626055869799</c:v>
                </c:pt>
                <c:pt idx="24">
                  <c:v>78.926883853411695</c:v>
                </c:pt>
                <c:pt idx="25">
                  <c:v>79.774166475928894</c:v>
                </c:pt>
                <c:pt idx="26">
                  <c:v>81.232275011171794</c:v>
                </c:pt>
                <c:pt idx="27">
                  <c:v>81.564253198036695</c:v>
                </c:pt>
                <c:pt idx="28">
                  <c:v>82.938669631276696</c:v>
                </c:pt>
                <c:pt idx="29">
                  <c:v>81.818748251570398</c:v>
                </c:pt>
                <c:pt idx="30">
                  <c:v>79.629409221535596</c:v>
                </c:pt>
                <c:pt idx="31">
                  <c:v>79.286386409297805</c:v>
                </c:pt>
                <c:pt idx="32">
                  <c:v>79.9271381704433</c:v>
                </c:pt>
                <c:pt idx="33">
                  <c:v>80.339840216242095</c:v>
                </c:pt>
                <c:pt idx="34">
                  <c:v>81.546883344777598</c:v>
                </c:pt>
                <c:pt idx="35">
                  <c:v>82.721802599120096</c:v>
                </c:pt>
                <c:pt idx="36">
                  <c:v>83.196530333174906</c:v>
                </c:pt>
                <c:pt idx="37">
                  <c:v>83.976691844052795</c:v>
                </c:pt>
                <c:pt idx="38">
                  <c:v>85.395717301187602</c:v>
                </c:pt>
                <c:pt idx="39">
                  <c:v>85.469655087416598</c:v>
                </c:pt>
                <c:pt idx="40">
                  <c:v>86.266498817425799</c:v>
                </c:pt>
                <c:pt idx="41">
                  <c:v>87.192912184329003</c:v>
                </c:pt>
                <c:pt idx="42">
                  <c:v>87.672823095116499</c:v>
                </c:pt>
                <c:pt idx="43">
                  <c:v>88.6237452179315</c:v>
                </c:pt>
                <c:pt idx="44">
                  <c:v>89.506472368454496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59-4556-9B8D-DA5096F4CC57}"/>
            </c:ext>
          </c:extLst>
        </c:ser>
        <c:ser>
          <c:idx val="9"/>
          <c:order val="9"/>
          <c:tx>
            <c:strRef>
              <c:f>'Run 2022-06-10 10^1 Beta LOD (P'!$K$11</c:f>
              <c:strCache>
                <c:ptCount val="1"/>
                <c:pt idx="0">
                  <c:v> 10^1 Beta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2022-06-10 10^1 Beta LOD (P'!$K$12:$K$56</c:f>
              <c:numCache>
                <c:formatCode>General</c:formatCode>
                <c:ptCount val="45"/>
                <c:pt idx="0">
                  <c:v>8.8165454748196801</c:v>
                </c:pt>
                <c:pt idx="1">
                  <c:v>9.0652759158137908</c:v>
                </c:pt>
                <c:pt idx="2">
                  <c:v>9.2741987546290598</c:v>
                </c:pt>
                <c:pt idx="3">
                  <c:v>9.3579766536965003</c:v>
                </c:pt>
                <c:pt idx="4">
                  <c:v>9.4991771027477103</c:v>
                </c:pt>
                <c:pt idx="5">
                  <c:v>9.5778845909310508</c:v>
                </c:pt>
                <c:pt idx="6">
                  <c:v>9.6918371168771706</c:v>
                </c:pt>
                <c:pt idx="7">
                  <c:v>9.9253397857197303</c:v>
                </c:pt>
                <c:pt idx="8">
                  <c:v>10.1133745326925</c:v>
                </c:pt>
                <c:pt idx="9">
                  <c:v>10.3957368640362</c:v>
                </c:pt>
                <c:pt idx="10">
                  <c:v>10.969405661097101</c:v>
                </c:pt>
                <c:pt idx="11">
                  <c:v>12.100404364080299</c:v>
                </c:pt>
                <c:pt idx="12">
                  <c:v>13.758951051237601</c:v>
                </c:pt>
                <c:pt idx="13">
                  <c:v>16.841954680705001</c:v>
                </c:pt>
                <c:pt idx="14">
                  <c:v>21.2596831209786</c:v>
                </c:pt>
                <c:pt idx="15">
                  <c:v>27.039291981384</c:v>
                </c:pt>
                <c:pt idx="16">
                  <c:v>34.926097782586702</c:v>
                </c:pt>
                <c:pt idx="17">
                  <c:v>43.148190534320101</c:v>
                </c:pt>
                <c:pt idx="18">
                  <c:v>52.166890102344396</c:v>
                </c:pt>
                <c:pt idx="19">
                  <c:v>59.827064418504101</c:v>
                </c:pt>
                <c:pt idx="20">
                  <c:v>65.974561030637901</c:v>
                </c:pt>
                <c:pt idx="21">
                  <c:v>70.979476615548904</c:v>
                </c:pt>
                <c:pt idx="22">
                  <c:v>72.511949160529397</c:v>
                </c:pt>
                <c:pt idx="23">
                  <c:v>72.2298880641751</c:v>
                </c:pt>
                <c:pt idx="24">
                  <c:v>73.229337230252796</c:v>
                </c:pt>
                <c:pt idx="25">
                  <c:v>74.948173822057996</c:v>
                </c:pt>
                <c:pt idx="26">
                  <c:v>76.498563108771407</c:v>
                </c:pt>
                <c:pt idx="27">
                  <c:v>77.898629231199607</c:v>
                </c:pt>
                <c:pt idx="28">
                  <c:v>78.992090740316897</c:v>
                </c:pt>
                <c:pt idx="29">
                  <c:v>80.337006397889894</c:v>
                </c:pt>
                <c:pt idx="30">
                  <c:v>81.5765839409694</c:v>
                </c:pt>
                <c:pt idx="31">
                  <c:v>82.362859540703397</c:v>
                </c:pt>
                <c:pt idx="32">
                  <c:v>83.309916603576497</c:v>
                </c:pt>
                <c:pt idx="33">
                  <c:v>84.677594473886501</c:v>
                </c:pt>
                <c:pt idx="34">
                  <c:v>85.544801578218795</c:v>
                </c:pt>
                <c:pt idx="35">
                  <c:v>86.054670895595606</c:v>
                </c:pt>
                <c:pt idx="36">
                  <c:v>85.4179700414537</c:v>
                </c:pt>
                <c:pt idx="37">
                  <c:v>86.017268126446396</c:v>
                </c:pt>
                <c:pt idx="38">
                  <c:v>87.002801120448197</c:v>
                </c:pt>
                <c:pt idx="39">
                  <c:v>87.7489127946899</c:v>
                </c:pt>
                <c:pt idx="40">
                  <c:v>88.614429948373697</c:v>
                </c:pt>
                <c:pt idx="41">
                  <c:v>89.955748836499595</c:v>
                </c:pt>
                <c:pt idx="42">
                  <c:v>90.538166628519093</c:v>
                </c:pt>
                <c:pt idx="43">
                  <c:v>88.722165909165199</c:v>
                </c:pt>
                <c:pt idx="44">
                  <c:v>89.681340759390693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59-4556-9B8D-DA5096F4CC57}"/>
            </c:ext>
          </c:extLst>
        </c:ser>
        <c:ser>
          <c:idx val="10"/>
          <c:order val="10"/>
          <c:tx>
            <c:strRef>
              <c:f>'Run 2022-06-10 10^1 Beta LOD (P'!$L$11</c:f>
              <c:strCache>
                <c:ptCount val="1"/>
                <c:pt idx="0">
                  <c:v> 10^1 Beta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2022-06-10 10^1 Beta LOD (P'!$L$12:$L$56</c:f>
              <c:numCache>
                <c:formatCode>General</c:formatCode>
                <c:ptCount val="45"/>
                <c:pt idx="0">
                  <c:v>8.5339014384562599</c:v>
                </c:pt>
                <c:pt idx="1">
                  <c:v>8.7917397828132504</c:v>
                </c:pt>
                <c:pt idx="2">
                  <c:v>8.8369690887429506</c:v>
                </c:pt>
                <c:pt idx="3">
                  <c:v>8.9700160219729899</c:v>
                </c:pt>
                <c:pt idx="4">
                  <c:v>9.1161465883370205</c:v>
                </c:pt>
                <c:pt idx="5">
                  <c:v>9.1677377326267209</c:v>
                </c:pt>
                <c:pt idx="6">
                  <c:v>9.3343796662633896</c:v>
                </c:pt>
                <c:pt idx="7">
                  <c:v>9.4813022485258696</c:v>
                </c:pt>
                <c:pt idx="8">
                  <c:v>9.7546567265038302</c:v>
                </c:pt>
                <c:pt idx="9">
                  <c:v>10.1406373184812</c:v>
                </c:pt>
                <c:pt idx="10">
                  <c:v>10.9564863558913</c:v>
                </c:pt>
                <c:pt idx="11">
                  <c:v>12.1766994735637</c:v>
                </c:pt>
                <c:pt idx="12">
                  <c:v>14.3488212405585</c:v>
                </c:pt>
                <c:pt idx="13">
                  <c:v>17.862755997340599</c:v>
                </c:pt>
                <c:pt idx="14">
                  <c:v>22.739757381551801</c:v>
                </c:pt>
                <c:pt idx="15">
                  <c:v>28.8988708323797</c:v>
                </c:pt>
                <c:pt idx="16">
                  <c:v>36.811686063231001</c:v>
                </c:pt>
                <c:pt idx="17">
                  <c:v>46.105541568118802</c:v>
                </c:pt>
                <c:pt idx="18">
                  <c:v>54.183478839006398</c:v>
                </c:pt>
                <c:pt idx="19">
                  <c:v>62.126768563024001</c:v>
                </c:pt>
                <c:pt idx="20">
                  <c:v>68.303292133974196</c:v>
                </c:pt>
                <c:pt idx="21">
                  <c:v>73.136186770427997</c:v>
                </c:pt>
                <c:pt idx="22">
                  <c:v>76.020863244484204</c:v>
                </c:pt>
                <c:pt idx="23">
                  <c:v>76.663832848314399</c:v>
                </c:pt>
                <c:pt idx="24">
                  <c:v>78.7590600442512</c:v>
                </c:pt>
                <c:pt idx="25">
                  <c:v>79.800106813153306</c:v>
                </c:pt>
                <c:pt idx="26">
                  <c:v>81.695887693598806</c:v>
                </c:pt>
                <c:pt idx="27">
                  <c:v>83.295009712954297</c:v>
                </c:pt>
                <c:pt idx="28">
                  <c:v>84.844841179013798</c:v>
                </c:pt>
                <c:pt idx="29">
                  <c:v>86.486699967237996</c:v>
                </c:pt>
                <c:pt idx="30">
                  <c:v>87.285165687546098</c:v>
                </c:pt>
                <c:pt idx="31">
                  <c:v>88.437585150791804</c:v>
                </c:pt>
                <c:pt idx="32">
                  <c:v>89.598159527205098</c:v>
                </c:pt>
                <c:pt idx="33">
                  <c:v>88.516536964980503</c:v>
                </c:pt>
                <c:pt idx="34">
                  <c:v>88.763256275272795</c:v>
                </c:pt>
                <c:pt idx="35">
                  <c:v>89.4078227918924</c:v>
                </c:pt>
                <c:pt idx="36">
                  <c:v>89.650082884232603</c:v>
                </c:pt>
                <c:pt idx="37">
                  <c:v>89.399012523297301</c:v>
                </c:pt>
                <c:pt idx="38">
                  <c:v>89.176368861422603</c:v>
                </c:pt>
                <c:pt idx="39">
                  <c:v>89.155209684392602</c:v>
                </c:pt>
                <c:pt idx="40">
                  <c:v>88.674099990190598</c:v>
                </c:pt>
                <c:pt idx="41">
                  <c:v>88.810232264111903</c:v>
                </c:pt>
                <c:pt idx="42">
                  <c:v>88.088252633915204</c:v>
                </c:pt>
                <c:pt idx="43">
                  <c:v>88.564482083365107</c:v>
                </c:pt>
                <c:pt idx="44">
                  <c:v>88.338510501476904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59-4556-9B8D-DA5096F4CC57}"/>
            </c:ext>
          </c:extLst>
        </c:ser>
        <c:ser>
          <c:idx val="11"/>
          <c:order val="11"/>
          <c:tx>
            <c:strRef>
              <c:f>'Run 2022-06-10 10^1 Beta LOD (P'!$M$11</c:f>
              <c:strCache>
                <c:ptCount val="1"/>
                <c:pt idx="0">
                  <c:v> 10^1 Beta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2022-06-10 10^1 Beta LOD (P'!$M$12:$M$56</c:f>
              <c:numCache>
                <c:formatCode>General</c:formatCode>
                <c:ptCount val="45"/>
                <c:pt idx="0">
                  <c:v>8.5168230716411095</c:v>
                </c:pt>
                <c:pt idx="1">
                  <c:v>8.7578569290631503</c:v>
                </c:pt>
                <c:pt idx="2">
                  <c:v>8.9169028880633405</c:v>
                </c:pt>
                <c:pt idx="3">
                  <c:v>9.0240838228936209</c:v>
                </c:pt>
                <c:pt idx="4">
                  <c:v>9.0770834922814796</c:v>
                </c:pt>
                <c:pt idx="5">
                  <c:v>9.1622796978713605</c:v>
                </c:pt>
                <c:pt idx="6">
                  <c:v>9.3167227980686391</c:v>
                </c:pt>
                <c:pt idx="7">
                  <c:v>9.5493820096131792</c:v>
                </c:pt>
                <c:pt idx="8">
                  <c:v>9.9418631265735904</c:v>
                </c:pt>
                <c:pt idx="9">
                  <c:v>10.5209782206807</c:v>
                </c:pt>
                <c:pt idx="10">
                  <c:v>11.4446902842417</c:v>
                </c:pt>
                <c:pt idx="11">
                  <c:v>13.112484423081799</c:v>
                </c:pt>
                <c:pt idx="12">
                  <c:v>15.8303632737142</c:v>
                </c:pt>
                <c:pt idx="13">
                  <c:v>20.0136241266935</c:v>
                </c:pt>
                <c:pt idx="14">
                  <c:v>25.811856260013698</c:v>
                </c:pt>
                <c:pt idx="15">
                  <c:v>33.060095114569798</c:v>
                </c:pt>
                <c:pt idx="16">
                  <c:v>41.518976941270402</c:v>
                </c:pt>
                <c:pt idx="17">
                  <c:v>50.462893328537596</c:v>
                </c:pt>
                <c:pt idx="18">
                  <c:v>58.391581714996697</c:v>
                </c:pt>
                <c:pt idx="19">
                  <c:v>63.270712655011103</c:v>
                </c:pt>
                <c:pt idx="20">
                  <c:v>67.211108567940798</c:v>
                </c:pt>
                <c:pt idx="21">
                  <c:v>70.177004654001706</c:v>
                </c:pt>
                <c:pt idx="22">
                  <c:v>72.935944805937893</c:v>
                </c:pt>
                <c:pt idx="23">
                  <c:v>74.663284250146205</c:v>
                </c:pt>
                <c:pt idx="24">
                  <c:v>76.328965438315393</c:v>
                </c:pt>
                <c:pt idx="25">
                  <c:v>76.130566364029406</c:v>
                </c:pt>
                <c:pt idx="26">
                  <c:v>77.486134831065002</c:v>
                </c:pt>
                <c:pt idx="27">
                  <c:v>78.842949985087799</c:v>
                </c:pt>
                <c:pt idx="28">
                  <c:v>77.561608300907906</c:v>
                </c:pt>
                <c:pt idx="29">
                  <c:v>78.986699219246702</c:v>
                </c:pt>
                <c:pt idx="30">
                  <c:v>80.242618448157501</c:v>
                </c:pt>
                <c:pt idx="31">
                  <c:v>81.890491086188106</c:v>
                </c:pt>
                <c:pt idx="32">
                  <c:v>82.540275014525406</c:v>
                </c:pt>
                <c:pt idx="33">
                  <c:v>84.013408865491698</c:v>
                </c:pt>
                <c:pt idx="34">
                  <c:v>84.649306594831899</c:v>
                </c:pt>
                <c:pt idx="35">
                  <c:v>85.978593772139206</c:v>
                </c:pt>
                <c:pt idx="36">
                  <c:v>84.938010223544694</c:v>
                </c:pt>
                <c:pt idx="37">
                  <c:v>85.149538414587695</c:v>
                </c:pt>
                <c:pt idx="38">
                  <c:v>85.252282495358699</c:v>
                </c:pt>
                <c:pt idx="39">
                  <c:v>85.178816662851901</c:v>
                </c:pt>
                <c:pt idx="40">
                  <c:v>86.921928304395706</c:v>
                </c:pt>
                <c:pt idx="41">
                  <c:v>87.377971841235706</c:v>
                </c:pt>
                <c:pt idx="42">
                  <c:v>88.066427608656994</c:v>
                </c:pt>
                <c:pt idx="43">
                  <c:v>88.679801163207003</c:v>
                </c:pt>
                <c:pt idx="44">
                  <c:v>90.624202988588394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59-4556-9B8D-DA5096F4CC57}"/>
            </c:ext>
          </c:extLst>
        </c:ser>
        <c:ser>
          <c:idx val="12"/>
          <c:order val="12"/>
          <c:tx>
            <c:strRef>
              <c:f>'Run 2022-06-10 10^1 Beta LOD (P'!$N$11</c:f>
              <c:strCache>
                <c:ptCount val="1"/>
                <c:pt idx="0">
                  <c:v> 10^1 Beta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2022-06-10 10^1 Beta LOD (P'!$N$12:$N$56</c:f>
              <c:numCache>
                <c:formatCode>General</c:formatCode>
                <c:ptCount val="45"/>
                <c:pt idx="0">
                  <c:v>8.8863457185727697</c:v>
                </c:pt>
                <c:pt idx="1">
                  <c:v>9.1081101701380902</c:v>
                </c:pt>
                <c:pt idx="2">
                  <c:v>9.1380832488637491</c:v>
                </c:pt>
                <c:pt idx="3">
                  <c:v>9.1881110420822001</c:v>
                </c:pt>
                <c:pt idx="4">
                  <c:v>9.3718877953256499</c:v>
                </c:pt>
                <c:pt idx="5">
                  <c:v>9.4299665391448393</c:v>
                </c:pt>
                <c:pt idx="6">
                  <c:v>9.5648998899170508</c:v>
                </c:pt>
                <c:pt idx="7">
                  <c:v>9.8417421443285509</c:v>
                </c:pt>
                <c:pt idx="8">
                  <c:v>10.0535826422757</c:v>
                </c:pt>
                <c:pt idx="9">
                  <c:v>10.483456677093701</c:v>
                </c:pt>
                <c:pt idx="10">
                  <c:v>11.291371023117399</c:v>
                </c:pt>
                <c:pt idx="11">
                  <c:v>12.7346074616617</c:v>
                </c:pt>
                <c:pt idx="12">
                  <c:v>15.121472713599101</c:v>
                </c:pt>
                <c:pt idx="13">
                  <c:v>18.956384629078599</c:v>
                </c:pt>
                <c:pt idx="14">
                  <c:v>23.988504870171202</c:v>
                </c:pt>
                <c:pt idx="15">
                  <c:v>31.077286945906799</c:v>
                </c:pt>
                <c:pt idx="16">
                  <c:v>39.091420614938599</c:v>
                </c:pt>
                <c:pt idx="17">
                  <c:v>47.904760227946298</c:v>
                </c:pt>
                <c:pt idx="18">
                  <c:v>56.341598636860702</c:v>
                </c:pt>
                <c:pt idx="19">
                  <c:v>63.046940566109697</c:v>
                </c:pt>
                <c:pt idx="20">
                  <c:v>67.394623737951704</c:v>
                </c:pt>
                <c:pt idx="21">
                  <c:v>70.987207853309897</c:v>
                </c:pt>
                <c:pt idx="22">
                  <c:v>73.190334499558602</c:v>
                </c:pt>
                <c:pt idx="23">
                  <c:v>74.729206857840396</c:v>
                </c:pt>
                <c:pt idx="24">
                  <c:v>76.298975102362604</c:v>
                </c:pt>
                <c:pt idx="25">
                  <c:v>76.997634851605994</c:v>
                </c:pt>
                <c:pt idx="26">
                  <c:v>76.623832412342395</c:v>
                </c:pt>
                <c:pt idx="27">
                  <c:v>77.389588260725802</c:v>
                </c:pt>
                <c:pt idx="28">
                  <c:v>78.460909655691097</c:v>
                </c:pt>
                <c:pt idx="29">
                  <c:v>79.551929721304901</c:v>
                </c:pt>
                <c:pt idx="30">
                  <c:v>80.358841331603998</c:v>
                </c:pt>
                <c:pt idx="31">
                  <c:v>81.063350372574405</c:v>
                </c:pt>
                <c:pt idx="32">
                  <c:v>82.093029170163504</c:v>
                </c:pt>
                <c:pt idx="33">
                  <c:v>81.223773556115006</c:v>
                </c:pt>
                <c:pt idx="34">
                  <c:v>79.576235163326004</c:v>
                </c:pt>
                <c:pt idx="35">
                  <c:v>80.719756325158002</c:v>
                </c:pt>
                <c:pt idx="36">
                  <c:v>80.764273543399199</c:v>
                </c:pt>
                <c:pt idx="37">
                  <c:v>81.884707190269097</c:v>
                </c:pt>
                <c:pt idx="38">
                  <c:v>82.631309333071798</c:v>
                </c:pt>
                <c:pt idx="39">
                  <c:v>83.862363622491799</c:v>
                </c:pt>
                <c:pt idx="40">
                  <c:v>84.765494265150906</c:v>
                </c:pt>
                <c:pt idx="41">
                  <c:v>86.005951018539704</c:v>
                </c:pt>
                <c:pt idx="42">
                  <c:v>86.688901241430401</c:v>
                </c:pt>
                <c:pt idx="43">
                  <c:v>87.891379239513796</c:v>
                </c:pt>
                <c:pt idx="44">
                  <c:v>89.571984435797702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A59-4556-9B8D-DA5096F4CC57}"/>
            </c:ext>
          </c:extLst>
        </c:ser>
        <c:ser>
          <c:idx val="13"/>
          <c:order val="13"/>
          <c:tx>
            <c:strRef>
              <c:f>'Run 2022-06-10 10^1 Beta LOD (P'!$O$11</c:f>
              <c:strCache>
                <c:ptCount val="1"/>
                <c:pt idx="0">
                  <c:v> 10^1 Beta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2022-06-10 10^1 Beta LOD (P'!$O$12:$O$56</c:f>
              <c:numCache>
                <c:formatCode>General</c:formatCode>
                <c:ptCount val="45"/>
                <c:pt idx="0">
                  <c:v>8.9356832227054195</c:v>
                </c:pt>
                <c:pt idx="1">
                  <c:v>9.2238439823699601</c:v>
                </c:pt>
                <c:pt idx="2">
                  <c:v>9.3000686655985305</c:v>
                </c:pt>
                <c:pt idx="3">
                  <c:v>9.41410442257318</c:v>
                </c:pt>
                <c:pt idx="4">
                  <c:v>9.4944686045624493</c:v>
                </c:pt>
                <c:pt idx="5">
                  <c:v>9.6115488997155296</c:v>
                </c:pt>
                <c:pt idx="6">
                  <c:v>9.7055008773937601</c:v>
                </c:pt>
                <c:pt idx="7">
                  <c:v>10.046540016784901</c:v>
                </c:pt>
                <c:pt idx="8">
                  <c:v>10.2757305256733</c:v>
                </c:pt>
                <c:pt idx="9">
                  <c:v>10.9706009511457</c:v>
                </c:pt>
                <c:pt idx="10">
                  <c:v>12.0093588667633</c:v>
                </c:pt>
                <c:pt idx="11">
                  <c:v>13.7770656900893</c:v>
                </c:pt>
                <c:pt idx="12">
                  <c:v>16.8141509821528</c:v>
                </c:pt>
                <c:pt idx="13">
                  <c:v>21.331858294549999</c:v>
                </c:pt>
                <c:pt idx="14">
                  <c:v>27.304929754002799</c:v>
                </c:pt>
                <c:pt idx="15">
                  <c:v>34.912860085668498</c:v>
                </c:pt>
                <c:pt idx="16">
                  <c:v>43.905605343005199</c:v>
                </c:pt>
                <c:pt idx="17">
                  <c:v>52.710647862856597</c:v>
                </c:pt>
                <c:pt idx="18">
                  <c:v>60.590306161374997</c:v>
                </c:pt>
                <c:pt idx="19">
                  <c:v>67.278858625162101</c:v>
                </c:pt>
                <c:pt idx="20">
                  <c:v>71.872281986724701</c:v>
                </c:pt>
                <c:pt idx="21">
                  <c:v>75.046049548224005</c:v>
                </c:pt>
                <c:pt idx="22">
                  <c:v>76.563286793316607</c:v>
                </c:pt>
                <c:pt idx="23">
                  <c:v>78.764019226367594</c:v>
                </c:pt>
                <c:pt idx="24">
                  <c:v>79.966975116895</c:v>
                </c:pt>
                <c:pt idx="25">
                  <c:v>81.220912489509402</c:v>
                </c:pt>
                <c:pt idx="26">
                  <c:v>82.780193789578107</c:v>
                </c:pt>
                <c:pt idx="27">
                  <c:v>82.419862886789005</c:v>
                </c:pt>
                <c:pt idx="28">
                  <c:v>83.158140688181902</c:v>
                </c:pt>
                <c:pt idx="29">
                  <c:v>84.005023739516801</c:v>
                </c:pt>
                <c:pt idx="30">
                  <c:v>84.255741206988603</c:v>
                </c:pt>
                <c:pt idx="31">
                  <c:v>85.729217757141797</c:v>
                </c:pt>
                <c:pt idx="32">
                  <c:v>87.045567254139002</c:v>
                </c:pt>
                <c:pt idx="33">
                  <c:v>82.358717806188594</c:v>
                </c:pt>
                <c:pt idx="34">
                  <c:v>83.683175754588007</c:v>
                </c:pt>
                <c:pt idx="35">
                  <c:v>84.611511171364697</c:v>
                </c:pt>
                <c:pt idx="36">
                  <c:v>85.1180939301791</c:v>
                </c:pt>
                <c:pt idx="37">
                  <c:v>85.667787617890596</c:v>
                </c:pt>
                <c:pt idx="38">
                  <c:v>86.467242988186001</c:v>
                </c:pt>
                <c:pt idx="39">
                  <c:v>88.007171740291497</c:v>
                </c:pt>
                <c:pt idx="40">
                  <c:v>88.609140154116105</c:v>
                </c:pt>
                <c:pt idx="41">
                  <c:v>88.692410816466705</c:v>
                </c:pt>
                <c:pt idx="42">
                  <c:v>88.708527250069906</c:v>
                </c:pt>
                <c:pt idx="43">
                  <c:v>89.279480723747199</c:v>
                </c:pt>
                <c:pt idx="44">
                  <c:v>90.626852357225403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A59-4556-9B8D-DA5096F4CC57}"/>
            </c:ext>
          </c:extLst>
        </c:ser>
        <c:ser>
          <c:idx val="14"/>
          <c:order val="14"/>
          <c:tx>
            <c:strRef>
              <c:f>'Run 2022-06-10 10^1 Beta LOD (P'!$P$11</c:f>
              <c:strCache>
                <c:ptCount val="1"/>
                <c:pt idx="0">
                  <c:v> 10^1 Beta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2022-06-10 10^1 Beta LOD (P'!$P$12:$P$56</c:f>
              <c:numCache>
                <c:formatCode>General</c:formatCode>
                <c:ptCount val="45"/>
                <c:pt idx="0">
                  <c:v>8.2920068156964497</c:v>
                </c:pt>
                <c:pt idx="1">
                  <c:v>8.5628862439917608</c:v>
                </c:pt>
                <c:pt idx="2">
                  <c:v>8.5608199181099192</c:v>
                </c:pt>
                <c:pt idx="3">
                  <c:v>8.7485058874392791</c:v>
                </c:pt>
                <c:pt idx="4">
                  <c:v>8.8404904014883403</c:v>
                </c:pt>
                <c:pt idx="5">
                  <c:v>8.9975331247933692</c:v>
                </c:pt>
                <c:pt idx="6">
                  <c:v>9.1132264304211006</c:v>
                </c:pt>
                <c:pt idx="7">
                  <c:v>9.3398438493425893</c:v>
                </c:pt>
                <c:pt idx="8">
                  <c:v>9.6535112099314393</c:v>
                </c:pt>
                <c:pt idx="9">
                  <c:v>10.249719762193999</c:v>
                </c:pt>
                <c:pt idx="10">
                  <c:v>11.179268075583</c:v>
                </c:pt>
                <c:pt idx="11">
                  <c:v>12.874975790974901</c:v>
                </c:pt>
                <c:pt idx="12">
                  <c:v>15.639639124132099</c:v>
                </c:pt>
                <c:pt idx="13">
                  <c:v>19.866592551417501</c:v>
                </c:pt>
                <c:pt idx="14">
                  <c:v>25.5958902367692</c:v>
                </c:pt>
                <c:pt idx="15">
                  <c:v>33.060901103931499</c:v>
                </c:pt>
                <c:pt idx="16">
                  <c:v>41.012109123805203</c:v>
                </c:pt>
                <c:pt idx="17">
                  <c:v>49.937081966379303</c:v>
                </c:pt>
                <c:pt idx="18">
                  <c:v>58.373388265812203</c:v>
                </c:pt>
                <c:pt idx="19">
                  <c:v>64.975108720530997</c:v>
                </c:pt>
                <c:pt idx="20">
                  <c:v>70.095368886854402</c:v>
                </c:pt>
                <c:pt idx="21">
                  <c:v>73.217582752945503</c:v>
                </c:pt>
                <c:pt idx="22">
                  <c:v>74.125746078137894</c:v>
                </c:pt>
                <c:pt idx="23">
                  <c:v>75.9918618549884</c:v>
                </c:pt>
                <c:pt idx="24">
                  <c:v>77.510490577553995</c:v>
                </c:pt>
                <c:pt idx="25">
                  <c:v>79.190051117723399</c:v>
                </c:pt>
                <c:pt idx="26">
                  <c:v>80.059401192383604</c:v>
                </c:pt>
                <c:pt idx="27">
                  <c:v>81.579435924823898</c:v>
                </c:pt>
                <c:pt idx="28">
                  <c:v>83.134789983038999</c:v>
                </c:pt>
                <c:pt idx="29">
                  <c:v>84.383564859646299</c:v>
                </c:pt>
                <c:pt idx="30">
                  <c:v>85.346252638539198</c:v>
                </c:pt>
                <c:pt idx="31">
                  <c:v>86.998804709951401</c:v>
                </c:pt>
                <c:pt idx="32">
                  <c:v>88.667711322781102</c:v>
                </c:pt>
                <c:pt idx="33">
                  <c:v>87.992893655516696</c:v>
                </c:pt>
                <c:pt idx="34">
                  <c:v>88.562776202968493</c:v>
                </c:pt>
                <c:pt idx="35">
                  <c:v>86.774173411847897</c:v>
                </c:pt>
                <c:pt idx="36">
                  <c:v>87.654027110195599</c:v>
                </c:pt>
                <c:pt idx="37">
                  <c:v>88.4981562015208</c:v>
                </c:pt>
                <c:pt idx="38">
                  <c:v>89.465406036703797</c:v>
                </c:pt>
                <c:pt idx="39">
                  <c:v>91.404592965590894</c:v>
                </c:pt>
                <c:pt idx="40">
                  <c:v>92.330488615679698</c:v>
                </c:pt>
                <c:pt idx="41">
                  <c:v>92.892347600518804</c:v>
                </c:pt>
                <c:pt idx="42">
                  <c:v>94.555463610167195</c:v>
                </c:pt>
                <c:pt idx="43">
                  <c:v>95.202054881615396</c:v>
                </c:pt>
                <c:pt idx="44">
                  <c:v>96.672225310357604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A59-4556-9B8D-DA5096F4CC57}"/>
            </c:ext>
          </c:extLst>
        </c:ser>
        <c:ser>
          <c:idx val="15"/>
          <c:order val="15"/>
          <c:tx>
            <c:strRef>
              <c:f>'Run 2022-06-10 10^1 Beta LOD (P'!$Q$11</c:f>
              <c:strCache>
                <c:ptCount val="1"/>
                <c:pt idx="0">
                  <c:v> 10^1 Beta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2022-06-10 10^1 Beta LOD (P'!$Q$12:$Q$56</c:f>
              <c:numCache>
                <c:formatCode>General</c:formatCode>
                <c:ptCount val="45"/>
                <c:pt idx="0">
                  <c:v>8.49995337521087</c:v>
                </c:pt>
                <c:pt idx="1">
                  <c:v>8.79530022125582</c:v>
                </c:pt>
                <c:pt idx="2">
                  <c:v>8.8838025482566607</c:v>
                </c:pt>
                <c:pt idx="3">
                  <c:v>8.9771877622644407</c:v>
                </c:pt>
                <c:pt idx="4">
                  <c:v>9.0701660690216404</c:v>
                </c:pt>
                <c:pt idx="5">
                  <c:v>9.1789692530708802</c:v>
                </c:pt>
                <c:pt idx="6">
                  <c:v>9.2602308807390106</c:v>
                </c:pt>
                <c:pt idx="7">
                  <c:v>9.4531988191864595</c:v>
                </c:pt>
                <c:pt idx="8">
                  <c:v>9.7884445607036596</c:v>
                </c:pt>
                <c:pt idx="9">
                  <c:v>10.2364058463852</c:v>
                </c:pt>
                <c:pt idx="10">
                  <c:v>11.1936369878691</c:v>
                </c:pt>
                <c:pt idx="11">
                  <c:v>12.578665707528099</c:v>
                </c:pt>
                <c:pt idx="12">
                  <c:v>15.154321531066801</c:v>
                </c:pt>
                <c:pt idx="13">
                  <c:v>18.960315643767199</c:v>
                </c:pt>
                <c:pt idx="14">
                  <c:v>24.587580053765599</c:v>
                </c:pt>
                <c:pt idx="15">
                  <c:v>32.2242567584751</c:v>
                </c:pt>
                <c:pt idx="16">
                  <c:v>40.938328119834203</c:v>
                </c:pt>
                <c:pt idx="17">
                  <c:v>49.886320286869598</c:v>
                </c:pt>
                <c:pt idx="18">
                  <c:v>59.224020048007198</c:v>
                </c:pt>
                <c:pt idx="19">
                  <c:v>65.034809643701806</c:v>
                </c:pt>
                <c:pt idx="20">
                  <c:v>70.093130896976206</c:v>
                </c:pt>
                <c:pt idx="21">
                  <c:v>71.749065384908803</c:v>
                </c:pt>
                <c:pt idx="22">
                  <c:v>73.957544705999695</c:v>
                </c:pt>
                <c:pt idx="23">
                  <c:v>75.992313267719496</c:v>
                </c:pt>
                <c:pt idx="24">
                  <c:v>77.677576867322799</c:v>
                </c:pt>
                <c:pt idx="25">
                  <c:v>79.025965768927506</c:v>
                </c:pt>
                <c:pt idx="26">
                  <c:v>80.790671651280505</c:v>
                </c:pt>
                <c:pt idx="27">
                  <c:v>82.168541765703594</c:v>
                </c:pt>
                <c:pt idx="28">
                  <c:v>84.020853996592095</c:v>
                </c:pt>
                <c:pt idx="29">
                  <c:v>85.481862304933898</c:v>
                </c:pt>
                <c:pt idx="30">
                  <c:v>86.437429206941701</c:v>
                </c:pt>
                <c:pt idx="31">
                  <c:v>85.494201571679298</c:v>
                </c:pt>
                <c:pt idx="32">
                  <c:v>85.939319956257506</c:v>
                </c:pt>
                <c:pt idx="33">
                  <c:v>87.936217288471795</c:v>
                </c:pt>
                <c:pt idx="34">
                  <c:v>88.549629968719003</c:v>
                </c:pt>
                <c:pt idx="35">
                  <c:v>89.665936413475904</c:v>
                </c:pt>
                <c:pt idx="36">
                  <c:v>90.436818846065805</c:v>
                </c:pt>
                <c:pt idx="37">
                  <c:v>91.9462882429236</c:v>
                </c:pt>
                <c:pt idx="38">
                  <c:v>92.232522062002502</c:v>
                </c:pt>
                <c:pt idx="39">
                  <c:v>91.799496452277396</c:v>
                </c:pt>
                <c:pt idx="40">
                  <c:v>92.253321562087805</c:v>
                </c:pt>
                <c:pt idx="41">
                  <c:v>93.561749153417693</c:v>
                </c:pt>
                <c:pt idx="42">
                  <c:v>93.9258528912912</c:v>
                </c:pt>
                <c:pt idx="43">
                  <c:v>94.525498915519506</c:v>
                </c:pt>
                <c:pt idx="44">
                  <c:v>95.616518981133297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A59-4556-9B8D-DA5096F4CC57}"/>
            </c:ext>
          </c:extLst>
        </c:ser>
        <c:ser>
          <c:idx val="16"/>
          <c:order val="16"/>
          <c:tx>
            <c:strRef>
              <c:f>'Run 2022-06-10 10^1 Beta LOD (P'!$R$11</c:f>
              <c:strCache>
                <c:ptCount val="1"/>
                <c:pt idx="0">
                  <c:v> 10^1 Beta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2022-06-10 10^1 Beta LOD (P'!$R$12:$R$56</c:f>
              <c:numCache>
                <c:formatCode>General</c:formatCode>
                <c:ptCount val="45"/>
                <c:pt idx="0">
                  <c:v>8.6133908816444897</c:v>
                </c:pt>
                <c:pt idx="1">
                  <c:v>8.7846189059281308</c:v>
                </c:pt>
                <c:pt idx="2">
                  <c:v>9.0036948631592697</c:v>
                </c:pt>
                <c:pt idx="3">
                  <c:v>9.0622241114344604</c:v>
                </c:pt>
                <c:pt idx="4">
                  <c:v>9.1811627374685294</c:v>
                </c:pt>
                <c:pt idx="5">
                  <c:v>9.0966659037155697</c:v>
                </c:pt>
                <c:pt idx="6">
                  <c:v>9.3427469760726805</c:v>
                </c:pt>
                <c:pt idx="7">
                  <c:v>9.4652730093334299</c:v>
                </c:pt>
                <c:pt idx="8">
                  <c:v>9.70441094725828</c:v>
                </c:pt>
                <c:pt idx="9">
                  <c:v>9.9741868212914202</c:v>
                </c:pt>
                <c:pt idx="10">
                  <c:v>10.553902494850099</c:v>
                </c:pt>
                <c:pt idx="11">
                  <c:v>11.4627952348254</c:v>
                </c:pt>
                <c:pt idx="12">
                  <c:v>13.4234789396154</c:v>
                </c:pt>
                <c:pt idx="13">
                  <c:v>16.302738994430499</c:v>
                </c:pt>
                <c:pt idx="14">
                  <c:v>20.630197604333599</c:v>
                </c:pt>
                <c:pt idx="15">
                  <c:v>27.082148034311</c:v>
                </c:pt>
                <c:pt idx="16">
                  <c:v>34.838788433661399</c:v>
                </c:pt>
                <c:pt idx="17">
                  <c:v>43.737051839592503</c:v>
                </c:pt>
                <c:pt idx="18">
                  <c:v>52.912301706076001</c:v>
                </c:pt>
                <c:pt idx="19">
                  <c:v>60.991709264769497</c:v>
                </c:pt>
                <c:pt idx="20">
                  <c:v>67.439125305914004</c:v>
                </c:pt>
                <c:pt idx="21">
                  <c:v>69.931690445309101</c:v>
                </c:pt>
                <c:pt idx="22">
                  <c:v>73.187064709152196</c:v>
                </c:pt>
                <c:pt idx="23">
                  <c:v>74.061570153353202</c:v>
                </c:pt>
                <c:pt idx="24">
                  <c:v>75.635919737544796</c:v>
                </c:pt>
                <c:pt idx="25">
                  <c:v>77.486432186363501</c:v>
                </c:pt>
                <c:pt idx="26">
                  <c:v>77.921016955120905</c:v>
                </c:pt>
                <c:pt idx="27">
                  <c:v>78.453934102823993</c:v>
                </c:pt>
                <c:pt idx="28">
                  <c:v>79.982604715037795</c:v>
                </c:pt>
                <c:pt idx="29">
                  <c:v>81.059586480506596</c:v>
                </c:pt>
                <c:pt idx="30">
                  <c:v>80.023760476953399</c:v>
                </c:pt>
                <c:pt idx="31">
                  <c:v>81.276090202617993</c:v>
                </c:pt>
                <c:pt idx="32">
                  <c:v>81.891682743136201</c:v>
                </c:pt>
                <c:pt idx="33">
                  <c:v>82.314386714478303</c:v>
                </c:pt>
                <c:pt idx="34">
                  <c:v>83.402107924882003</c:v>
                </c:pt>
                <c:pt idx="35">
                  <c:v>84.5738409501284</c:v>
                </c:pt>
                <c:pt idx="36">
                  <c:v>85.497356081013706</c:v>
                </c:pt>
                <c:pt idx="37">
                  <c:v>86.632157801761807</c:v>
                </c:pt>
                <c:pt idx="38">
                  <c:v>87.750174598423598</c:v>
                </c:pt>
                <c:pt idx="39">
                  <c:v>88.485651069766405</c:v>
                </c:pt>
                <c:pt idx="40">
                  <c:v>88.981695042578494</c:v>
                </c:pt>
                <c:pt idx="41">
                  <c:v>90.120655265997399</c:v>
                </c:pt>
                <c:pt idx="42">
                  <c:v>91.075710180310793</c:v>
                </c:pt>
                <c:pt idx="43">
                  <c:v>92.167035426362503</c:v>
                </c:pt>
                <c:pt idx="44">
                  <c:v>93.508376113091202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A59-4556-9B8D-DA5096F4CC57}"/>
            </c:ext>
          </c:extLst>
        </c:ser>
        <c:ser>
          <c:idx val="17"/>
          <c:order val="17"/>
          <c:tx>
            <c:strRef>
              <c:f>'Run 2022-06-10 10^1 Beta LOD (P'!$S$11</c:f>
              <c:strCache>
                <c:ptCount val="1"/>
                <c:pt idx="0">
                  <c:v> 10^1 Beta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2022-06-10 10^1 Beta LOD (P'!$S$12:$S$56</c:f>
              <c:numCache>
                <c:formatCode>General</c:formatCode>
                <c:ptCount val="45"/>
                <c:pt idx="0">
                  <c:v>8.2161694768698705</c:v>
                </c:pt>
                <c:pt idx="1">
                  <c:v>8.5257604987520299</c:v>
                </c:pt>
                <c:pt idx="2">
                  <c:v>8.6279959454598991</c:v>
                </c:pt>
                <c:pt idx="3">
                  <c:v>8.7919432364385397</c:v>
                </c:pt>
                <c:pt idx="4">
                  <c:v>8.7935563330390494</c:v>
                </c:pt>
                <c:pt idx="5">
                  <c:v>8.8733559871119905</c:v>
                </c:pt>
                <c:pt idx="6">
                  <c:v>9.0000058688545703</c:v>
                </c:pt>
                <c:pt idx="7">
                  <c:v>9.1997732945318198</c:v>
                </c:pt>
                <c:pt idx="8">
                  <c:v>9.2968134075939108</c:v>
                </c:pt>
                <c:pt idx="9">
                  <c:v>9.5140001525902207</c:v>
                </c:pt>
                <c:pt idx="10">
                  <c:v>10.134533709722501</c:v>
                </c:pt>
                <c:pt idx="11">
                  <c:v>10.942799475644501</c:v>
                </c:pt>
                <c:pt idx="12">
                  <c:v>12.5920500495918</c:v>
                </c:pt>
                <c:pt idx="13">
                  <c:v>15.195260983770901</c:v>
                </c:pt>
                <c:pt idx="14">
                  <c:v>19.528912378534699</c:v>
                </c:pt>
                <c:pt idx="15">
                  <c:v>25.450992129865998</c:v>
                </c:pt>
                <c:pt idx="16">
                  <c:v>33.060548972657003</c:v>
                </c:pt>
                <c:pt idx="17">
                  <c:v>41.325355044741599</c:v>
                </c:pt>
                <c:pt idx="18">
                  <c:v>50.616337326110703</c:v>
                </c:pt>
                <c:pt idx="19">
                  <c:v>57.6109458050406</c:v>
                </c:pt>
                <c:pt idx="20">
                  <c:v>63.224231326771999</c:v>
                </c:pt>
                <c:pt idx="21">
                  <c:v>66.723663601398499</c:v>
                </c:pt>
                <c:pt idx="22">
                  <c:v>69.190626265471707</c:v>
                </c:pt>
                <c:pt idx="23">
                  <c:v>70.622568093385198</c:v>
                </c:pt>
                <c:pt idx="24">
                  <c:v>72.163780168357903</c:v>
                </c:pt>
                <c:pt idx="25">
                  <c:v>73.723487449454495</c:v>
                </c:pt>
                <c:pt idx="26">
                  <c:v>75.0105345939633</c:v>
                </c:pt>
                <c:pt idx="27">
                  <c:v>76.150911726558306</c:v>
                </c:pt>
                <c:pt idx="28">
                  <c:v>77.535667963683494</c:v>
                </c:pt>
                <c:pt idx="29">
                  <c:v>78.504724847137297</c:v>
                </c:pt>
                <c:pt idx="30">
                  <c:v>79.395488415859205</c:v>
                </c:pt>
                <c:pt idx="31">
                  <c:v>78.9101788575352</c:v>
                </c:pt>
                <c:pt idx="32">
                  <c:v>77.290349842421307</c:v>
                </c:pt>
                <c:pt idx="33">
                  <c:v>78.078067503565293</c:v>
                </c:pt>
                <c:pt idx="34">
                  <c:v>77.622135754431497</c:v>
                </c:pt>
                <c:pt idx="35">
                  <c:v>78.663745653903604</c:v>
                </c:pt>
                <c:pt idx="36">
                  <c:v>79.427119096665905</c:v>
                </c:pt>
                <c:pt idx="37">
                  <c:v>80.052084128074</c:v>
                </c:pt>
                <c:pt idx="38">
                  <c:v>79.710296569989893</c:v>
                </c:pt>
                <c:pt idx="39">
                  <c:v>80.765650767939604</c:v>
                </c:pt>
                <c:pt idx="40">
                  <c:v>81.372549019607803</c:v>
                </c:pt>
                <c:pt idx="41">
                  <c:v>82.287899595635906</c:v>
                </c:pt>
                <c:pt idx="42">
                  <c:v>83.178199944050306</c:v>
                </c:pt>
                <c:pt idx="43">
                  <c:v>83.815577113814697</c:v>
                </c:pt>
                <c:pt idx="44">
                  <c:v>83.724727244983598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A59-4556-9B8D-DA5096F4CC57}"/>
            </c:ext>
          </c:extLst>
        </c:ser>
        <c:ser>
          <c:idx val="18"/>
          <c:order val="18"/>
          <c:tx>
            <c:strRef>
              <c:f>'Run 2022-06-10 10^1 Beta LOD (P'!$T$11</c:f>
              <c:strCache>
                <c:ptCount val="1"/>
                <c:pt idx="0">
                  <c:v> 10^1 Beta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2022-06-10 10^1 Beta LOD (P'!$T$12:$T$56</c:f>
              <c:numCache>
                <c:formatCode>General</c:formatCode>
                <c:ptCount val="45"/>
                <c:pt idx="0">
                  <c:v>8.3545919252030494</c:v>
                </c:pt>
                <c:pt idx="1">
                  <c:v>8.5461712570890906</c:v>
                </c:pt>
                <c:pt idx="2">
                  <c:v>8.7314157829149792</c:v>
                </c:pt>
                <c:pt idx="3">
                  <c:v>8.7007896543831507</c:v>
                </c:pt>
                <c:pt idx="4">
                  <c:v>8.8481618328265093</c:v>
                </c:pt>
                <c:pt idx="5">
                  <c:v>8.9079989972642704</c:v>
                </c:pt>
                <c:pt idx="6">
                  <c:v>9.0019509749425008</c:v>
                </c:pt>
                <c:pt idx="7">
                  <c:v>9.1692479845375203</c:v>
                </c:pt>
                <c:pt idx="8">
                  <c:v>9.3463543653518499</c:v>
                </c:pt>
                <c:pt idx="9">
                  <c:v>9.6346481523867595</c:v>
                </c:pt>
                <c:pt idx="10">
                  <c:v>10.257441498</c:v>
                </c:pt>
                <c:pt idx="11">
                  <c:v>11.4502428727652</c:v>
                </c:pt>
                <c:pt idx="12">
                  <c:v>13.402761882963301</c:v>
                </c:pt>
                <c:pt idx="13">
                  <c:v>16.616529880434701</c:v>
                </c:pt>
                <c:pt idx="14">
                  <c:v>21.4676831522792</c:v>
                </c:pt>
                <c:pt idx="15">
                  <c:v>27.932148215965999</c:v>
                </c:pt>
                <c:pt idx="16">
                  <c:v>35.881793443706897</c:v>
                </c:pt>
                <c:pt idx="17">
                  <c:v>44.076858519522702</c:v>
                </c:pt>
                <c:pt idx="18">
                  <c:v>52.024763212678103</c:v>
                </c:pt>
                <c:pt idx="19">
                  <c:v>58.526565370236703</c:v>
                </c:pt>
                <c:pt idx="20">
                  <c:v>62.492234247784701</c:v>
                </c:pt>
                <c:pt idx="21">
                  <c:v>64.797327491307797</c:v>
                </c:pt>
                <c:pt idx="22">
                  <c:v>67.081242553890803</c:v>
                </c:pt>
                <c:pt idx="23">
                  <c:v>68.208845146359494</c:v>
                </c:pt>
                <c:pt idx="24">
                  <c:v>69.345916157543499</c:v>
                </c:pt>
                <c:pt idx="25">
                  <c:v>71.056687266346202</c:v>
                </c:pt>
                <c:pt idx="26">
                  <c:v>71.561324919072703</c:v>
                </c:pt>
                <c:pt idx="27">
                  <c:v>72.572671091782993</c:v>
                </c:pt>
                <c:pt idx="28">
                  <c:v>73.927965678938406</c:v>
                </c:pt>
                <c:pt idx="29">
                  <c:v>75.238715659864695</c:v>
                </c:pt>
                <c:pt idx="30">
                  <c:v>74.208262173471596</c:v>
                </c:pt>
                <c:pt idx="31">
                  <c:v>75.327796488245099</c:v>
                </c:pt>
                <c:pt idx="32">
                  <c:v>76.223392080567606</c:v>
                </c:pt>
                <c:pt idx="33">
                  <c:v>77.125082897570906</c:v>
                </c:pt>
                <c:pt idx="34">
                  <c:v>77.8575315988912</c:v>
                </c:pt>
                <c:pt idx="35">
                  <c:v>78.760051880674396</c:v>
                </c:pt>
                <c:pt idx="36">
                  <c:v>80.121309224078701</c:v>
                </c:pt>
                <c:pt idx="37">
                  <c:v>80.429732204165703</c:v>
                </c:pt>
                <c:pt idx="38">
                  <c:v>80.0515285431742</c:v>
                </c:pt>
                <c:pt idx="39">
                  <c:v>80.975403630473494</c:v>
                </c:pt>
                <c:pt idx="40">
                  <c:v>79.056774460757097</c:v>
                </c:pt>
                <c:pt idx="41">
                  <c:v>78.741248070614105</c:v>
                </c:pt>
                <c:pt idx="42">
                  <c:v>79.951647974364803</c:v>
                </c:pt>
                <c:pt idx="43">
                  <c:v>81.004152633816204</c:v>
                </c:pt>
                <c:pt idx="44">
                  <c:v>81.658452226545606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A59-4556-9B8D-DA5096F4CC57}"/>
            </c:ext>
          </c:extLst>
        </c:ser>
        <c:ser>
          <c:idx val="19"/>
          <c:order val="19"/>
          <c:tx>
            <c:strRef>
              <c:f>'Run 2022-06-10 10^1 Beta LOD (P'!$U$11</c:f>
              <c:strCache>
                <c:ptCount val="1"/>
                <c:pt idx="0">
                  <c:v> 10^1 Beta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2022-06-10 10^1 Beta LOD (P'!$U$12:$U$56</c:f>
              <c:numCache>
                <c:formatCode>General</c:formatCode>
                <c:ptCount val="45"/>
                <c:pt idx="0">
                  <c:v>7.9568756565781102</c:v>
                </c:pt>
                <c:pt idx="1">
                  <c:v>8.2996871900511202</c:v>
                </c:pt>
                <c:pt idx="2">
                  <c:v>8.38729745115646</c:v>
                </c:pt>
                <c:pt idx="3">
                  <c:v>8.5161774976377895</c:v>
                </c:pt>
                <c:pt idx="4">
                  <c:v>8.6389539353604405</c:v>
                </c:pt>
                <c:pt idx="5">
                  <c:v>8.6714478268609607</c:v>
                </c:pt>
                <c:pt idx="6">
                  <c:v>8.8900078838279804</c:v>
                </c:pt>
                <c:pt idx="7">
                  <c:v>8.9936675059128692</c:v>
                </c:pt>
                <c:pt idx="8">
                  <c:v>9.2293607056710698</c:v>
                </c:pt>
                <c:pt idx="9">
                  <c:v>9.6238651102464292</c:v>
                </c:pt>
                <c:pt idx="10">
                  <c:v>10.2054372981359</c:v>
                </c:pt>
                <c:pt idx="11">
                  <c:v>11.4980799064113</c:v>
                </c:pt>
                <c:pt idx="12">
                  <c:v>13.3956773370827</c:v>
                </c:pt>
                <c:pt idx="13">
                  <c:v>16.8764782177462</c:v>
                </c:pt>
                <c:pt idx="14">
                  <c:v>21.883902318784401</c:v>
                </c:pt>
                <c:pt idx="15">
                  <c:v>28.313827217008701</c:v>
                </c:pt>
                <c:pt idx="16">
                  <c:v>36.742389562828997</c:v>
                </c:pt>
                <c:pt idx="17">
                  <c:v>45.514719506479601</c:v>
                </c:pt>
                <c:pt idx="18">
                  <c:v>53.626167835369003</c:v>
                </c:pt>
                <c:pt idx="19">
                  <c:v>60.060055150464898</c:v>
                </c:pt>
                <c:pt idx="20">
                  <c:v>64.045071335927403</c:v>
                </c:pt>
                <c:pt idx="21">
                  <c:v>67.269515408677705</c:v>
                </c:pt>
                <c:pt idx="22">
                  <c:v>68.846241878972506</c:v>
                </c:pt>
                <c:pt idx="23">
                  <c:v>70.230939427551903</c:v>
                </c:pt>
                <c:pt idx="24">
                  <c:v>71.735277768694999</c:v>
                </c:pt>
                <c:pt idx="25">
                  <c:v>73.040251119903203</c:v>
                </c:pt>
                <c:pt idx="26">
                  <c:v>74.091471967416098</c:v>
                </c:pt>
                <c:pt idx="27">
                  <c:v>74.054322117952196</c:v>
                </c:pt>
                <c:pt idx="28">
                  <c:v>75.611250985478506</c:v>
                </c:pt>
                <c:pt idx="29">
                  <c:v>76.344759993192099</c:v>
                </c:pt>
                <c:pt idx="30">
                  <c:v>77.659266041046806</c:v>
                </c:pt>
                <c:pt idx="31">
                  <c:v>77.990590269830406</c:v>
                </c:pt>
                <c:pt idx="32">
                  <c:v>78.1099940724569</c:v>
                </c:pt>
                <c:pt idx="33">
                  <c:v>77.759757599537807</c:v>
                </c:pt>
                <c:pt idx="34">
                  <c:v>78.409501284301001</c:v>
                </c:pt>
                <c:pt idx="35">
                  <c:v>78.612649729152395</c:v>
                </c:pt>
                <c:pt idx="36">
                  <c:v>79.347803972432004</c:v>
                </c:pt>
                <c:pt idx="37">
                  <c:v>80.539753220000406</c:v>
                </c:pt>
                <c:pt idx="38">
                  <c:v>80.641817936393394</c:v>
                </c:pt>
                <c:pt idx="39">
                  <c:v>81.077504931933902</c:v>
                </c:pt>
                <c:pt idx="40">
                  <c:v>82.004781160194298</c:v>
                </c:pt>
                <c:pt idx="41">
                  <c:v>82.784103913939106</c:v>
                </c:pt>
                <c:pt idx="42">
                  <c:v>83.9130000997705</c:v>
                </c:pt>
                <c:pt idx="43">
                  <c:v>85.108251022647906</c:v>
                </c:pt>
                <c:pt idx="44">
                  <c:v>86.331295163980002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A59-4556-9B8D-DA5096F4CC57}"/>
            </c:ext>
          </c:extLst>
        </c:ser>
        <c:ser>
          <c:idx val="20"/>
          <c:order val="20"/>
          <c:tx>
            <c:strRef>
              <c:f>'Run 2022-06-10 10^1 Beta LOD (P'!$V$11</c:f>
              <c:strCache>
                <c:ptCount val="1"/>
                <c:pt idx="0">
                  <c:v> Assay NTC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2022-06-10 10^1 Beta LOD (P'!$V$12:$V$56</c:f>
              <c:numCache>
                <c:formatCode>General</c:formatCode>
                <c:ptCount val="45"/>
                <c:pt idx="0">
                  <c:v>8.7641282193811403</c:v>
                </c:pt>
                <c:pt idx="1">
                  <c:v>9.1064752749348692</c:v>
                </c:pt>
                <c:pt idx="2">
                  <c:v>9.0828237909950005</c:v>
                </c:pt>
                <c:pt idx="3">
                  <c:v>9.1928486050710791</c:v>
                </c:pt>
                <c:pt idx="4">
                  <c:v>9.2053319382227592</c:v>
                </c:pt>
                <c:pt idx="5">
                  <c:v>9.2763115422762894</c:v>
                </c:pt>
                <c:pt idx="6">
                  <c:v>9.3896899875384605</c:v>
                </c:pt>
                <c:pt idx="7">
                  <c:v>9.3777588856554299</c:v>
                </c:pt>
                <c:pt idx="8">
                  <c:v>9.4101000853118002</c:v>
                </c:pt>
                <c:pt idx="9">
                  <c:v>9.4873555528167604</c:v>
                </c:pt>
                <c:pt idx="10">
                  <c:v>9.5081826504921008</c:v>
                </c:pt>
                <c:pt idx="11">
                  <c:v>9.5701533531700598</c:v>
                </c:pt>
                <c:pt idx="12">
                  <c:v>9.6094277279903295</c:v>
                </c:pt>
                <c:pt idx="13">
                  <c:v>9.6770369327018404</c:v>
                </c:pt>
                <c:pt idx="14">
                  <c:v>9.8177564151471195</c:v>
                </c:pt>
                <c:pt idx="15">
                  <c:v>9.8983240507616799</c:v>
                </c:pt>
                <c:pt idx="16">
                  <c:v>9.8021413494061704</c:v>
                </c:pt>
                <c:pt idx="17">
                  <c:v>9.93384124077647</c:v>
                </c:pt>
                <c:pt idx="18">
                  <c:v>9.9812532016697695</c:v>
                </c:pt>
                <c:pt idx="19">
                  <c:v>9.9611912209760707</c:v>
                </c:pt>
                <c:pt idx="20">
                  <c:v>10.029551639073301</c:v>
                </c:pt>
                <c:pt idx="21">
                  <c:v>10.0685130083162</c:v>
                </c:pt>
                <c:pt idx="22">
                  <c:v>10.144808117799601</c:v>
                </c:pt>
                <c:pt idx="23">
                  <c:v>10.181582360570699</c:v>
                </c:pt>
                <c:pt idx="24">
                  <c:v>10.2243584852878</c:v>
                </c:pt>
                <c:pt idx="25">
                  <c:v>10.243708378293</c:v>
                </c:pt>
                <c:pt idx="26">
                  <c:v>10.3331553114112</c:v>
                </c:pt>
                <c:pt idx="27">
                  <c:v>10.333714808880799</c:v>
                </c:pt>
                <c:pt idx="28">
                  <c:v>10.534719724465701</c:v>
                </c:pt>
                <c:pt idx="29">
                  <c:v>10.536471996760399</c:v>
                </c:pt>
                <c:pt idx="30">
                  <c:v>10.6348261743089</c:v>
                </c:pt>
                <c:pt idx="31">
                  <c:v>10.561238563069599</c:v>
                </c:pt>
                <c:pt idx="32">
                  <c:v>10.6280177440626</c:v>
                </c:pt>
                <c:pt idx="33">
                  <c:v>10.560886431795099</c:v>
                </c:pt>
                <c:pt idx="34">
                  <c:v>10.6183173658568</c:v>
                </c:pt>
                <c:pt idx="35">
                  <c:v>10.695702405475799</c:v>
                </c:pt>
                <c:pt idx="36">
                  <c:v>10.7829638889378</c:v>
                </c:pt>
                <c:pt idx="37">
                  <c:v>10.7957579919127</c:v>
                </c:pt>
                <c:pt idx="38">
                  <c:v>10.9336995498589</c:v>
                </c:pt>
                <c:pt idx="39">
                  <c:v>10.8470028737825</c:v>
                </c:pt>
                <c:pt idx="40">
                  <c:v>10.817934437069299</c:v>
                </c:pt>
                <c:pt idx="41">
                  <c:v>10.986622924137199</c:v>
                </c:pt>
                <c:pt idx="42">
                  <c:v>11.1826831900075</c:v>
                </c:pt>
                <c:pt idx="43">
                  <c:v>11.095161800128601</c:v>
                </c:pt>
                <c:pt idx="44">
                  <c:v>11.1437908496732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A59-4556-9B8D-DA5096F4CC57}"/>
            </c:ext>
          </c:extLst>
        </c:ser>
        <c:ser>
          <c:idx val="21"/>
          <c:order val="21"/>
          <c:tx>
            <c:strRef>
              <c:f>'Run 2022-06-10 10^1 Beta LOD (P'!$W$11</c:f>
              <c:strCache>
                <c:ptCount val="1"/>
                <c:pt idx="0">
                  <c:v> Lig NTC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2022-06-10 10^1 Beta LOD (P'!$W$12:$W$56</c:f>
              <c:numCache>
                <c:formatCode>General</c:formatCode>
                <c:ptCount val="45"/>
                <c:pt idx="0">
                  <c:v>8.0326034434526097</c:v>
                </c:pt>
                <c:pt idx="1">
                  <c:v>8.2111848630502795</c:v>
                </c:pt>
                <c:pt idx="2">
                  <c:v>8.3630629943287307</c:v>
                </c:pt>
                <c:pt idx="3">
                  <c:v>8.3767961140357592</c:v>
                </c:pt>
                <c:pt idx="4">
                  <c:v>8.4105548834319706</c:v>
                </c:pt>
                <c:pt idx="5">
                  <c:v>8.4327894581957299</c:v>
                </c:pt>
                <c:pt idx="6">
                  <c:v>8.5659062587421495</c:v>
                </c:pt>
                <c:pt idx="7">
                  <c:v>8.4665954578978209</c:v>
                </c:pt>
                <c:pt idx="8">
                  <c:v>8.5512648639222206</c:v>
                </c:pt>
                <c:pt idx="9">
                  <c:v>8.7324112524387196</c:v>
                </c:pt>
                <c:pt idx="10">
                  <c:v>8.7369344625009493</c:v>
                </c:pt>
                <c:pt idx="11">
                  <c:v>8.6564431219958795</c:v>
                </c:pt>
                <c:pt idx="12">
                  <c:v>8.8063630121309195</c:v>
                </c:pt>
                <c:pt idx="13">
                  <c:v>8.9408967218534592</c:v>
                </c:pt>
                <c:pt idx="14">
                  <c:v>8.8926527809567393</c:v>
                </c:pt>
                <c:pt idx="15">
                  <c:v>9.0784640704530801</c:v>
                </c:pt>
                <c:pt idx="16">
                  <c:v>9.1096360723277598</c:v>
                </c:pt>
                <c:pt idx="17">
                  <c:v>9.0315970746275092</c:v>
                </c:pt>
                <c:pt idx="18">
                  <c:v>9.1968986037994895</c:v>
                </c:pt>
                <c:pt idx="19">
                  <c:v>9.2617567829286696</c:v>
                </c:pt>
                <c:pt idx="20">
                  <c:v>9.2951857785915895</c:v>
                </c:pt>
                <c:pt idx="21">
                  <c:v>9.3786643660756699</c:v>
                </c:pt>
                <c:pt idx="22">
                  <c:v>9.4468604562447496</c:v>
                </c:pt>
                <c:pt idx="23">
                  <c:v>9.5192899468477403</c:v>
                </c:pt>
                <c:pt idx="24">
                  <c:v>9.6450370031281007</c:v>
                </c:pt>
                <c:pt idx="25">
                  <c:v>9.6177615014877507</c:v>
                </c:pt>
                <c:pt idx="26">
                  <c:v>9.7200986750082592</c:v>
                </c:pt>
                <c:pt idx="27">
                  <c:v>9.7713227491208698</c:v>
                </c:pt>
                <c:pt idx="28">
                  <c:v>9.8154166984562892</c:v>
                </c:pt>
                <c:pt idx="29">
                  <c:v>9.9224333053584601</c:v>
                </c:pt>
                <c:pt idx="30">
                  <c:v>10.0072186911281</c:v>
                </c:pt>
                <c:pt idx="31">
                  <c:v>9.9642502915563096</c:v>
                </c:pt>
                <c:pt idx="32">
                  <c:v>10.108993013547799</c:v>
                </c:pt>
                <c:pt idx="33">
                  <c:v>10.2606022953929</c:v>
                </c:pt>
                <c:pt idx="34">
                  <c:v>10.236690905036101</c:v>
                </c:pt>
                <c:pt idx="35">
                  <c:v>10.3148953485415</c:v>
                </c:pt>
                <c:pt idx="36">
                  <c:v>10.393028806853501</c:v>
                </c:pt>
                <c:pt idx="37">
                  <c:v>10.5066948958572</c:v>
                </c:pt>
                <c:pt idx="38">
                  <c:v>10.5600569670151</c:v>
                </c:pt>
                <c:pt idx="39">
                  <c:v>10.688112528350601</c:v>
                </c:pt>
                <c:pt idx="40">
                  <c:v>10.570756778126899</c:v>
                </c:pt>
                <c:pt idx="41">
                  <c:v>10.7304711767976</c:v>
                </c:pt>
                <c:pt idx="42">
                  <c:v>10.814177811202301</c:v>
                </c:pt>
                <c:pt idx="43">
                  <c:v>10.946186516111</c:v>
                </c:pt>
                <c:pt idx="44">
                  <c:v>11.1005862985721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A59-4556-9B8D-DA5096F4CC57}"/>
            </c:ext>
          </c:extLst>
        </c:ser>
        <c:ser>
          <c:idx val="22"/>
          <c:order val="22"/>
          <c:tx>
            <c:strRef>
              <c:f>'Run 2022-06-10 10^1 Beta LOD (P'!$X$11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2022-06-10 10^1 Beta LOD (P'!$X$12:$X$56</c:f>
              <c:numCache>
                <c:formatCode>General</c:formatCode>
                <c:ptCount val="45"/>
                <c:pt idx="0">
                  <c:v>8.4850652323186093</c:v>
                </c:pt>
                <c:pt idx="1">
                  <c:v>8.5810870292445003</c:v>
                </c:pt>
                <c:pt idx="2">
                  <c:v>8.6470697228307696</c:v>
                </c:pt>
                <c:pt idx="3">
                  <c:v>8.7949480899812809</c:v>
                </c:pt>
                <c:pt idx="4">
                  <c:v>8.7265328959080399</c:v>
                </c:pt>
                <c:pt idx="5">
                  <c:v>8.8446059357595193</c:v>
                </c:pt>
                <c:pt idx="6">
                  <c:v>8.8596228674049708</c:v>
                </c:pt>
                <c:pt idx="7">
                  <c:v>8.9350474301263905</c:v>
                </c:pt>
                <c:pt idx="8">
                  <c:v>9.0260384309365804</c:v>
                </c:pt>
                <c:pt idx="9">
                  <c:v>8.9831896442104693</c:v>
                </c:pt>
                <c:pt idx="10">
                  <c:v>9.0020599679560505</c:v>
                </c:pt>
                <c:pt idx="11">
                  <c:v>9.1121156633859695</c:v>
                </c:pt>
                <c:pt idx="12">
                  <c:v>9.1463751019713495</c:v>
                </c:pt>
                <c:pt idx="13">
                  <c:v>9.14941852227272</c:v>
                </c:pt>
                <c:pt idx="14">
                  <c:v>9.1517891203173907</c:v>
                </c:pt>
                <c:pt idx="15">
                  <c:v>9.2175589726516698</c:v>
                </c:pt>
                <c:pt idx="16">
                  <c:v>9.2618741600201897</c:v>
                </c:pt>
                <c:pt idx="17">
                  <c:v>9.3699113886799807</c:v>
                </c:pt>
                <c:pt idx="18">
                  <c:v>9.2708367393650093</c:v>
                </c:pt>
                <c:pt idx="19">
                  <c:v>9.4347803972432001</c:v>
                </c:pt>
                <c:pt idx="20">
                  <c:v>9.4155794613565291</c:v>
                </c:pt>
                <c:pt idx="21">
                  <c:v>9.4594198050366494</c:v>
                </c:pt>
                <c:pt idx="22">
                  <c:v>9.4910026267316194</c:v>
                </c:pt>
                <c:pt idx="23">
                  <c:v>9.4925421530479905</c:v>
                </c:pt>
                <c:pt idx="24">
                  <c:v>9.6537962685822603</c:v>
                </c:pt>
                <c:pt idx="25">
                  <c:v>9.6545866076651095</c:v>
                </c:pt>
                <c:pt idx="26">
                  <c:v>9.6420487780066608</c:v>
                </c:pt>
                <c:pt idx="27">
                  <c:v>9.6830362062680706</c:v>
                </c:pt>
                <c:pt idx="28">
                  <c:v>9.7397162995698103</c:v>
                </c:pt>
                <c:pt idx="29">
                  <c:v>9.8264831224318492</c:v>
                </c:pt>
                <c:pt idx="30">
                  <c:v>9.8822120886666607</c:v>
                </c:pt>
                <c:pt idx="31">
                  <c:v>9.9143587396047899</c:v>
                </c:pt>
                <c:pt idx="32">
                  <c:v>9.8988544834276109</c:v>
                </c:pt>
                <c:pt idx="33">
                  <c:v>10.083052676323399</c:v>
                </c:pt>
                <c:pt idx="34">
                  <c:v>10.109203733374001</c:v>
                </c:pt>
                <c:pt idx="35">
                  <c:v>10.014089163551301</c:v>
                </c:pt>
                <c:pt idx="36">
                  <c:v>10.139385296171699</c:v>
                </c:pt>
                <c:pt idx="37">
                  <c:v>10.1608653039186</c:v>
                </c:pt>
                <c:pt idx="38">
                  <c:v>10.188162813763601</c:v>
                </c:pt>
                <c:pt idx="39">
                  <c:v>10.163017217263</c:v>
                </c:pt>
                <c:pt idx="40">
                  <c:v>10.2318281398162</c:v>
                </c:pt>
                <c:pt idx="41">
                  <c:v>10.3184775855868</c:v>
                </c:pt>
                <c:pt idx="42">
                  <c:v>10.309809007909299</c:v>
                </c:pt>
                <c:pt idx="43">
                  <c:v>10.3649086093581</c:v>
                </c:pt>
                <c:pt idx="44">
                  <c:v>10.3834374216613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A59-4556-9B8D-DA5096F4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143599"/>
        <c:axId val="949145263"/>
      </c:lineChart>
      <c:catAx>
        <c:axId val="94914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49145263"/>
        <c:crosses val="autoZero"/>
        <c:auto val="1"/>
        <c:lblAlgn val="ctr"/>
        <c:lblOffset val="100"/>
        <c:noMultiLvlLbl val="0"/>
      </c:catAx>
      <c:valAx>
        <c:axId val="94914526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491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200025</xdr:colOff>
      <xdr:row>14</xdr:row>
      <xdr:rowOff>104775</xdr:rowOff>
    </xdr:from>
    <xdr:to>
      <xdr:col>42</xdr:col>
      <xdr:colOff>161925</xdr:colOff>
      <xdr:row>52</xdr:row>
      <xdr:rowOff>136208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D569D-2CE9-46D9-A050-D3C496285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un%202022-06-09%20Beta%2010%5e2%20LOD%20(PCR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2022-06-09 Beta 10^2 LOD (P"/>
    </sheetNames>
    <sheetDataSet>
      <sheetData sheetId="0">
        <row r="11">
          <cell r="B11" t="str">
            <v xml:space="preserve"> 10^2 Beta (Unique)</v>
          </cell>
          <cell r="C11" t="str">
            <v xml:space="preserve"> 10^2 Beta (Unique)</v>
          </cell>
          <cell r="D11" t="str">
            <v xml:space="preserve"> 10^2 Beta (Unique)</v>
          </cell>
          <cell r="E11" t="str">
            <v xml:space="preserve"> 10^2 Beta (Unique)</v>
          </cell>
          <cell r="F11" t="str">
            <v xml:space="preserve"> 10^2 Beta (Unique)</v>
          </cell>
          <cell r="G11" t="str">
            <v xml:space="preserve"> 10^2 Beta (Unique)</v>
          </cell>
          <cell r="H11" t="str">
            <v xml:space="preserve"> 10^2 Beta (Unique)</v>
          </cell>
          <cell r="I11" t="str">
            <v xml:space="preserve"> 10^2 Beta (Unique)</v>
          </cell>
          <cell r="J11" t="str">
            <v xml:space="preserve"> 10^2 Beta (Unique)</v>
          </cell>
          <cell r="K11" t="str">
            <v xml:space="preserve"> 10^2 Beta (Unique)</v>
          </cell>
          <cell r="L11" t="str">
            <v xml:space="preserve"> 10^2 Beta (Unique)</v>
          </cell>
          <cell r="M11" t="str">
            <v xml:space="preserve"> 10^2 Beta (Unique)</v>
          </cell>
          <cell r="N11" t="str">
            <v xml:space="preserve"> 10^2 Beta (Unique)</v>
          </cell>
          <cell r="O11" t="str">
            <v xml:space="preserve"> 10^2 Beta (Unique)</v>
          </cell>
          <cell r="P11" t="str">
            <v xml:space="preserve"> 10^2 Beta (Unique)</v>
          </cell>
          <cell r="Q11" t="str">
            <v xml:space="preserve"> 10^2 Beta (Unique)</v>
          </cell>
          <cell r="R11" t="str">
            <v xml:space="preserve"> 10^2 Beta (Unique)</v>
          </cell>
          <cell r="S11" t="str">
            <v xml:space="preserve"> 10^2 Beta (Unique)</v>
          </cell>
          <cell r="T11" t="str">
            <v xml:space="preserve"> 10^2 Beta (Unique)</v>
          </cell>
          <cell r="U11" t="str">
            <v xml:space="preserve"> 10^2 Beta (Unique)</v>
          </cell>
          <cell r="V11" t="str">
            <v xml:space="preserve"> Assay NTC</v>
          </cell>
          <cell r="W11" t="str">
            <v xml:space="preserve"> Assay NTC</v>
          </cell>
          <cell r="X11" t="str">
            <v xml:space="preserve"> PCR NTC</v>
          </cell>
        </row>
        <row r="12">
          <cell r="B12">
            <v>9.0450713359273607</v>
          </cell>
          <cell r="C12">
            <v>8.8109952152067006</v>
          </cell>
          <cell r="D12">
            <v>8.6293837898323993</v>
          </cell>
          <cell r="E12">
            <v>8.2030467180387099</v>
          </cell>
          <cell r="F12">
            <v>8.7012392505640399</v>
          </cell>
          <cell r="G12">
            <v>8.5875232064291307</v>
          </cell>
          <cell r="H12">
            <v>8.9138846199958603</v>
          </cell>
          <cell r="I12">
            <v>8.8000050863406294</v>
          </cell>
          <cell r="J12">
            <v>9.4629914222498304</v>
          </cell>
          <cell r="K12">
            <v>8.3884712220715905</v>
          </cell>
          <cell r="L12">
            <v>8.9555199511711301</v>
          </cell>
          <cell r="M12">
            <v>8.8525215533684296</v>
          </cell>
          <cell r="N12">
            <v>8.5636900674666805</v>
          </cell>
          <cell r="O12">
            <v>8.7926005481510199</v>
          </cell>
          <cell r="P12">
            <v>8.4190563384886996</v>
          </cell>
          <cell r="Q12">
            <v>8.7634258199604993</v>
          </cell>
          <cell r="R12">
            <v>8.7609674219882496</v>
          </cell>
          <cell r="S12">
            <v>8.3717533706089409</v>
          </cell>
          <cell r="T12">
            <v>7.9785356425319804</v>
          </cell>
          <cell r="U12">
            <v>8.3428115334730109</v>
          </cell>
          <cell r="V12">
            <v>7.8662801047786202</v>
          </cell>
          <cell r="W12">
            <v>8.0708018616006694</v>
          </cell>
          <cell r="X12">
            <v>8.4231708247501302</v>
          </cell>
        </row>
        <row r="13">
          <cell r="B13">
            <v>9.1388316675567705</v>
          </cell>
          <cell r="C13">
            <v>8.9276468045064998</v>
          </cell>
          <cell r="D13">
            <v>8.77605037824768</v>
          </cell>
          <cell r="E13">
            <v>8.3943948526232806</v>
          </cell>
          <cell r="F13">
            <v>8.9041087850884093</v>
          </cell>
          <cell r="G13">
            <v>8.80181073726507</v>
          </cell>
          <cell r="H13">
            <v>9.0125232972566405</v>
          </cell>
          <cell r="I13">
            <v>8.92360316370387</v>
          </cell>
          <cell r="J13">
            <v>9.6948704254723896</v>
          </cell>
          <cell r="K13">
            <v>8.5567899713012991</v>
          </cell>
          <cell r="L13">
            <v>9.1283538058543794</v>
          </cell>
          <cell r="M13">
            <v>9.0224801296119193</v>
          </cell>
          <cell r="N13">
            <v>8.7383332061748202</v>
          </cell>
          <cell r="O13">
            <v>8.9504336105388997</v>
          </cell>
          <cell r="P13">
            <v>8.6187315393083299</v>
          </cell>
          <cell r="Q13">
            <v>9.0086213473716299</v>
          </cell>
          <cell r="R13">
            <v>8.8796943500537004</v>
          </cell>
          <cell r="S13">
            <v>8.5276133799823395</v>
          </cell>
          <cell r="T13">
            <v>8.1713152186944793</v>
          </cell>
          <cell r="U13">
            <v>8.5381857022964809</v>
          </cell>
          <cell r="V13">
            <v>7.9964904249637598</v>
          </cell>
          <cell r="W13">
            <v>8.1455006426395808</v>
          </cell>
          <cell r="X13">
            <v>8.5337840613647398</v>
          </cell>
        </row>
        <row r="14">
          <cell r="B14">
            <v>9.18534429635368</v>
          </cell>
          <cell r="C14">
            <v>9.0918974593728503</v>
          </cell>
          <cell r="D14">
            <v>8.8763764909336</v>
          </cell>
          <cell r="E14">
            <v>8.4986212383786199</v>
          </cell>
          <cell r="F14">
            <v>9.0822715597263493</v>
          </cell>
          <cell r="G14">
            <v>8.9388440200983101</v>
          </cell>
          <cell r="H14">
            <v>9.2828259708552707</v>
          </cell>
          <cell r="I14">
            <v>8.97252286128459</v>
          </cell>
          <cell r="J14">
            <v>9.7246763815772699</v>
          </cell>
          <cell r="K14">
            <v>8.6486228732738208</v>
          </cell>
          <cell r="L14">
            <v>9.1992283294640806</v>
          </cell>
          <cell r="M14">
            <v>9.1803044174868393</v>
          </cell>
          <cell r="N14">
            <v>8.9489468340463993</v>
          </cell>
          <cell r="O14">
            <v>9.0696104841218101</v>
          </cell>
          <cell r="P14">
            <v>8.7630382892456602</v>
          </cell>
          <cell r="Q14">
            <v>9.1594458795191205</v>
          </cell>
          <cell r="R14">
            <v>8.9847468469578793</v>
          </cell>
          <cell r="S14">
            <v>8.6142264947483493</v>
          </cell>
          <cell r="T14">
            <v>8.4323150180191107</v>
          </cell>
          <cell r="U14">
            <v>8.6817476666412308</v>
          </cell>
          <cell r="V14">
            <v>8.0412697853759898</v>
          </cell>
          <cell r="W14">
            <v>8.2397700974034205</v>
          </cell>
          <cell r="X14">
            <v>8.6504412400498492</v>
          </cell>
        </row>
        <row r="15">
          <cell r="B15">
            <v>9.2658649811316298</v>
          </cell>
          <cell r="C15">
            <v>9.1769792222985203</v>
          </cell>
          <cell r="D15">
            <v>8.9626408280562497</v>
          </cell>
          <cell r="E15">
            <v>8.6080837602924998</v>
          </cell>
          <cell r="F15">
            <v>9.1318706470915192</v>
          </cell>
          <cell r="G15">
            <v>9.0677246255181707</v>
          </cell>
          <cell r="H15">
            <v>9.2749421428753092</v>
          </cell>
          <cell r="I15">
            <v>9.1334956338389599</v>
          </cell>
          <cell r="J15">
            <v>9.8808035635685005</v>
          </cell>
          <cell r="K15">
            <v>8.7908178835736592</v>
          </cell>
          <cell r="L15">
            <v>9.3569412200677906</v>
          </cell>
          <cell r="M15">
            <v>9.1187914854657794</v>
          </cell>
          <cell r="N15">
            <v>9.0047847932947498</v>
          </cell>
          <cell r="O15">
            <v>9.1049629968718993</v>
          </cell>
          <cell r="P15">
            <v>8.75039509967411</v>
          </cell>
          <cell r="Q15">
            <v>9.2088197146562898</v>
          </cell>
          <cell r="R15">
            <v>9.0002797487347692</v>
          </cell>
          <cell r="S15">
            <v>8.7565657810565103</v>
          </cell>
          <cell r="T15">
            <v>8.4023295440095591</v>
          </cell>
          <cell r="U15">
            <v>8.6969382185678796</v>
          </cell>
          <cell r="V15">
            <v>8.1607596645362701</v>
          </cell>
          <cell r="W15">
            <v>8.2987280515318993</v>
          </cell>
          <cell r="X15">
            <v>8.7652908115256505</v>
          </cell>
        </row>
        <row r="16">
          <cell r="B16">
            <v>9.43678950179293</v>
          </cell>
          <cell r="C16">
            <v>9.23208972304875</v>
          </cell>
          <cell r="D16">
            <v>9.1090638590066408</v>
          </cell>
          <cell r="E16">
            <v>8.8300689925775693</v>
          </cell>
          <cell r="F16">
            <v>9.2601281757839295</v>
          </cell>
          <cell r="G16">
            <v>9.0152648907512702</v>
          </cell>
          <cell r="H16">
            <v>9.3760820700623793</v>
          </cell>
          <cell r="I16">
            <v>9.1483705125270696</v>
          </cell>
          <cell r="J16">
            <v>9.8987309580122602</v>
          </cell>
          <cell r="K16">
            <v>8.9527951258324308</v>
          </cell>
          <cell r="L16">
            <v>9.48086627647168</v>
          </cell>
          <cell r="M16">
            <v>9.3690394445715999</v>
          </cell>
          <cell r="N16">
            <v>9.0914269728643706</v>
          </cell>
          <cell r="O16">
            <v>9.2482751855605994</v>
          </cell>
          <cell r="P16">
            <v>8.8431481542033108</v>
          </cell>
          <cell r="Q16">
            <v>9.3922801086911907</v>
          </cell>
          <cell r="R16">
            <v>9.0496770921689809</v>
          </cell>
          <cell r="S16">
            <v>8.80374354670532</v>
          </cell>
          <cell r="T16">
            <v>8.5905023487994399</v>
          </cell>
          <cell r="U16">
            <v>8.7601027440807702</v>
          </cell>
          <cell r="V16">
            <v>8.27848888732386</v>
          </cell>
          <cell r="W16">
            <v>8.3913430482439395</v>
          </cell>
          <cell r="X16">
            <v>8.81513694972152</v>
          </cell>
        </row>
        <row r="17">
          <cell r="B17">
            <v>9.40061388218861</v>
          </cell>
          <cell r="C17">
            <v>9.3326212456448197</v>
          </cell>
          <cell r="D17">
            <v>9.1817894472964294</v>
          </cell>
          <cell r="E17">
            <v>8.7996236107932102</v>
          </cell>
          <cell r="F17">
            <v>9.3485487580246094</v>
          </cell>
          <cell r="G17">
            <v>9.2195010299839808</v>
          </cell>
          <cell r="H17">
            <v>9.5196968540983207</v>
          </cell>
          <cell r="I17">
            <v>9.2109325023035193</v>
          </cell>
          <cell r="J17">
            <v>10.0483006731576</v>
          </cell>
          <cell r="K17">
            <v>9.0833142595559604</v>
          </cell>
          <cell r="L17">
            <v>9.6285445436280792</v>
          </cell>
          <cell r="M17">
            <v>9.4129636290313794</v>
          </cell>
          <cell r="N17">
            <v>9.2172630401058004</v>
          </cell>
          <cell r="O17">
            <v>9.2800676092047105</v>
          </cell>
          <cell r="P17">
            <v>9.0306412897394797</v>
          </cell>
          <cell r="Q17">
            <v>9.5036458163031696</v>
          </cell>
          <cell r="R17">
            <v>9.2507311614658807</v>
          </cell>
          <cell r="S17">
            <v>8.9612166526792301</v>
          </cell>
          <cell r="T17">
            <v>8.6903399492092603</v>
          </cell>
          <cell r="U17">
            <v>8.8161933435451392</v>
          </cell>
          <cell r="V17">
            <v>8.3586887413850093</v>
          </cell>
          <cell r="W17">
            <v>8.4211272057461102</v>
          </cell>
          <cell r="X17">
            <v>8.9058009714910593</v>
          </cell>
        </row>
        <row r="18">
          <cell r="B18">
            <v>9.5310030627036806</v>
          </cell>
          <cell r="C18">
            <v>9.4199391818984406</v>
          </cell>
          <cell r="D18">
            <v>9.2136321754083195</v>
          </cell>
          <cell r="E18">
            <v>8.9265278095674105</v>
          </cell>
          <cell r="F18">
            <v>9.4095712214847005</v>
          </cell>
          <cell r="G18">
            <v>9.2515449759670396</v>
          </cell>
          <cell r="H18">
            <v>9.5264108237328706</v>
          </cell>
          <cell r="I18">
            <v>9.3574861851355298</v>
          </cell>
          <cell r="J18">
            <v>10.090918338801099</v>
          </cell>
          <cell r="K18">
            <v>9.1462577248798294</v>
          </cell>
          <cell r="L18">
            <v>9.6596148186901196</v>
          </cell>
          <cell r="M18">
            <v>9.4535509504610005</v>
          </cell>
          <cell r="N18">
            <v>9.3949797817959908</v>
          </cell>
          <cell r="O18">
            <v>9.4475280384527291</v>
          </cell>
          <cell r="P18">
            <v>9.0809709097646802</v>
          </cell>
          <cell r="Q18">
            <v>9.6117668857426199</v>
          </cell>
          <cell r="R18">
            <v>9.2360825004450504</v>
          </cell>
          <cell r="S18">
            <v>9.0610419564413593</v>
          </cell>
          <cell r="T18">
            <v>8.8698346743666008</v>
          </cell>
          <cell r="U18">
            <v>8.8592791202083898</v>
          </cell>
          <cell r="V18">
            <v>8.3171478708214792</v>
          </cell>
          <cell r="W18">
            <v>8.5790709050844001</v>
          </cell>
          <cell r="X18">
            <v>9.0056567374031307</v>
          </cell>
        </row>
        <row r="19">
          <cell r="B19">
            <v>9.6070801861600703</v>
          </cell>
          <cell r="C19">
            <v>9.5686465247577601</v>
          </cell>
          <cell r="D19">
            <v>9.4097301696294604</v>
          </cell>
          <cell r="E19">
            <v>8.9939022600959007</v>
          </cell>
          <cell r="F19">
            <v>9.5681696803234892</v>
          </cell>
          <cell r="G19">
            <v>9.34243152513924</v>
          </cell>
          <cell r="H19">
            <v>9.72635487398591</v>
          </cell>
          <cell r="I19">
            <v>9.4993769232725498</v>
          </cell>
          <cell r="J19">
            <v>10.2045980519315</v>
          </cell>
          <cell r="K19">
            <v>9.2811240030283297</v>
          </cell>
          <cell r="L19">
            <v>9.7628395865978792</v>
          </cell>
          <cell r="M19">
            <v>9.6250640333954607</v>
          </cell>
          <cell r="N19">
            <v>9.5315480277714197</v>
          </cell>
          <cell r="O19">
            <v>9.5126922364276396</v>
          </cell>
          <cell r="P19">
            <v>9.1756019977581005</v>
          </cell>
          <cell r="Q19">
            <v>9.6557916791379803</v>
          </cell>
          <cell r="R19">
            <v>9.4297703517204603</v>
          </cell>
          <cell r="S19">
            <v>9.1313038834210705</v>
          </cell>
          <cell r="T19">
            <v>8.8660639353017494</v>
          </cell>
          <cell r="U19">
            <v>8.9918364232852692</v>
          </cell>
          <cell r="V19">
            <v>8.4483754591330698</v>
          </cell>
          <cell r="W19">
            <v>8.61219195849546</v>
          </cell>
          <cell r="X19">
            <v>8.9964141298542692</v>
          </cell>
        </row>
        <row r="20">
          <cell r="B20">
            <v>9.6948195620660709</v>
          </cell>
          <cell r="C20">
            <v>9.5671524121970393</v>
          </cell>
          <cell r="D20">
            <v>9.5476873778544604</v>
          </cell>
          <cell r="E20">
            <v>9.1724015157295096</v>
          </cell>
          <cell r="F20">
            <v>9.6594694946720594</v>
          </cell>
          <cell r="G20">
            <v>9.5308804455634402</v>
          </cell>
          <cell r="H20">
            <v>9.7931130947839602</v>
          </cell>
          <cell r="I20">
            <v>9.5648635589125401</v>
          </cell>
          <cell r="J20">
            <v>10.3454261081865</v>
          </cell>
          <cell r="K20">
            <v>9.4490403165157097</v>
          </cell>
          <cell r="L20">
            <v>9.9577602530223306</v>
          </cell>
          <cell r="M20">
            <v>9.7525495282419108</v>
          </cell>
          <cell r="N20">
            <v>9.6994559571808292</v>
          </cell>
          <cell r="O20">
            <v>9.6500234334979105</v>
          </cell>
          <cell r="P20">
            <v>9.3482217789839694</v>
          </cell>
          <cell r="Q20">
            <v>9.7854835838356102</v>
          </cell>
          <cell r="R20">
            <v>9.52633452862338</v>
          </cell>
          <cell r="S20">
            <v>9.1998990557012998</v>
          </cell>
          <cell r="T20">
            <v>8.9970054169527707</v>
          </cell>
          <cell r="U20">
            <v>9.0909437705043104</v>
          </cell>
          <cell r="V20">
            <v>8.4358412625750692</v>
          </cell>
          <cell r="W20">
            <v>8.6261285318277796</v>
          </cell>
          <cell r="X20">
            <v>9.0653849088273404</v>
          </cell>
        </row>
        <row r="21">
          <cell r="B21">
            <v>9.9394921093250304</v>
          </cell>
          <cell r="C21">
            <v>9.5989811668456593</v>
          </cell>
          <cell r="D21">
            <v>9.7271178250807395</v>
          </cell>
          <cell r="E21">
            <v>9.4831769283588905</v>
          </cell>
          <cell r="F21">
            <v>9.8983240507616799</v>
          </cell>
          <cell r="G21">
            <v>9.7835762060985196</v>
          </cell>
          <cell r="H21">
            <v>9.9518387121385494</v>
          </cell>
          <cell r="I21">
            <v>9.8463198508975598</v>
          </cell>
          <cell r="J21">
            <v>10.567811680194399</v>
          </cell>
          <cell r="K21">
            <v>9.5642162064684406</v>
          </cell>
          <cell r="L21">
            <v>10.0808728160525</v>
          </cell>
          <cell r="M21">
            <v>10.032261932010201</v>
          </cell>
          <cell r="N21">
            <v>9.87988969907029</v>
          </cell>
          <cell r="O21">
            <v>9.9633783474479305</v>
          </cell>
          <cell r="P21">
            <v>9.4367660263746291</v>
          </cell>
          <cell r="Q21">
            <v>9.9016883017798598</v>
          </cell>
          <cell r="R21">
            <v>9.6978205030390896</v>
          </cell>
          <cell r="S21">
            <v>9.3897662826479493</v>
          </cell>
          <cell r="T21">
            <v>9.1863671538654295</v>
          </cell>
          <cell r="U21">
            <v>9.2081154521072097</v>
          </cell>
          <cell r="V21">
            <v>8.5479133287556301</v>
          </cell>
          <cell r="W21">
            <v>8.6827355904948007</v>
          </cell>
          <cell r="X21">
            <v>9.1517744481809498</v>
          </cell>
        </row>
        <row r="22">
          <cell r="B22">
            <v>10.263307886670299</v>
          </cell>
          <cell r="C22">
            <v>9.8124230236841807</v>
          </cell>
          <cell r="D22">
            <v>10.038323620379</v>
          </cell>
          <cell r="E22">
            <v>9.7223947944936704</v>
          </cell>
          <cell r="F22">
            <v>10.352894225634</v>
          </cell>
          <cell r="G22">
            <v>10.141273111060199</v>
          </cell>
          <cell r="H22">
            <v>10.2684316268661</v>
          </cell>
          <cell r="I22">
            <v>10.212536376418299</v>
          </cell>
          <cell r="J22">
            <v>10.8042594469695</v>
          </cell>
          <cell r="K22">
            <v>9.8027771419851994</v>
          </cell>
          <cell r="L22">
            <v>10.292464586353301</v>
          </cell>
          <cell r="M22">
            <v>10.2057788095783</v>
          </cell>
          <cell r="N22">
            <v>10.1450193965644</v>
          </cell>
          <cell r="O22">
            <v>10.1918059052415</v>
          </cell>
          <cell r="P22">
            <v>9.6732389453836003</v>
          </cell>
          <cell r="Q22">
            <v>10.161309660050801</v>
          </cell>
          <cell r="R22">
            <v>9.8980188703237495</v>
          </cell>
          <cell r="S22">
            <v>9.7605287251087205</v>
          </cell>
          <cell r="T22">
            <v>9.3015727691854906</v>
          </cell>
          <cell r="U22">
            <v>9.2681264464281092</v>
          </cell>
          <cell r="V22">
            <v>8.5966786195671503</v>
          </cell>
          <cell r="W22">
            <v>8.7087399515872796</v>
          </cell>
          <cell r="X22">
            <v>9.1814624682557806</v>
          </cell>
        </row>
        <row r="23">
          <cell r="B23">
            <v>10.8172159914549</v>
          </cell>
          <cell r="C23">
            <v>10.041676203555401</v>
          </cell>
          <cell r="D23">
            <v>10.601641434784</v>
          </cell>
          <cell r="E23">
            <v>10.2278171969177</v>
          </cell>
          <cell r="F23">
            <v>11.042572671091801</v>
          </cell>
          <cell r="G23">
            <v>10.7199323907953</v>
          </cell>
          <cell r="H23">
            <v>10.637699956766101</v>
          </cell>
          <cell r="I23">
            <v>10.8119560305415</v>
          </cell>
          <cell r="J23">
            <v>11.4309402100659</v>
          </cell>
          <cell r="K23">
            <v>10.0948993784883</v>
          </cell>
          <cell r="L23">
            <v>10.743550338423301</v>
          </cell>
          <cell r="M23">
            <v>10.6741217887933</v>
          </cell>
          <cell r="N23">
            <v>10.600442511635</v>
          </cell>
          <cell r="O23">
            <v>10.7866025787747</v>
          </cell>
          <cell r="P23">
            <v>10.042933338882101</v>
          </cell>
          <cell r="Q23">
            <v>10.531471732661901</v>
          </cell>
          <cell r="R23">
            <v>10.1986942636977</v>
          </cell>
          <cell r="S23">
            <v>10.085559515635</v>
          </cell>
          <cell r="T23">
            <v>9.5918211642633704</v>
          </cell>
          <cell r="U23">
            <v>9.4825011716748904</v>
          </cell>
          <cell r="V23">
            <v>8.5995487689239098</v>
          </cell>
          <cell r="W23">
            <v>8.8371535384581801</v>
          </cell>
          <cell r="X23">
            <v>9.1402714932126692</v>
          </cell>
        </row>
        <row r="24">
          <cell r="B24">
            <v>11.6698819605663</v>
          </cell>
          <cell r="C24">
            <v>10.4938641125412</v>
          </cell>
          <cell r="D24">
            <v>11.613524188484099</v>
          </cell>
          <cell r="E24">
            <v>10.9906039638244</v>
          </cell>
          <cell r="F24">
            <v>12.478593352935301</v>
          </cell>
          <cell r="G24">
            <v>11.725413900968899</v>
          </cell>
          <cell r="H24">
            <v>11.3767452506294</v>
          </cell>
          <cell r="I24">
            <v>11.9066147859922</v>
          </cell>
          <cell r="J24">
            <v>12.4193179217212</v>
          </cell>
          <cell r="K24">
            <v>10.622626781931</v>
          </cell>
          <cell r="L24">
            <v>11.1447826860965</v>
          </cell>
          <cell r="M24">
            <v>11.2264983814537</v>
          </cell>
          <cell r="N24">
            <v>11.4165654289252</v>
          </cell>
          <cell r="O24">
            <v>11.814653747361501</v>
          </cell>
          <cell r="P24">
            <v>10.6583094177509</v>
          </cell>
          <cell r="Q24">
            <v>11.0349976566502</v>
          </cell>
          <cell r="R24">
            <v>10.915185269957499</v>
          </cell>
          <cell r="S24">
            <v>10.6899257757578</v>
          </cell>
          <cell r="T24">
            <v>9.9323834592202598</v>
          </cell>
          <cell r="U24">
            <v>9.7724225877121302</v>
          </cell>
          <cell r="V24">
            <v>8.6714841578654802</v>
          </cell>
          <cell r="W24">
            <v>8.8347389240041991</v>
          </cell>
          <cell r="X24">
            <v>9.2955613852844294</v>
          </cell>
        </row>
        <row r="25">
          <cell r="B25">
            <v>13.321126115816</v>
          </cell>
          <cell r="C25">
            <v>11.314463009587801</v>
          </cell>
          <cell r="D25">
            <v>13.118072131576399</v>
          </cell>
          <cell r="E25">
            <v>12.3929416124426</v>
          </cell>
          <cell r="F25">
            <v>14.675800281201999</v>
          </cell>
          <cell r="G25">
            <v>13.5004196231022</v>
          </cell>
          <cell r="H25">
            <v>12.5240965387452</v>
          </cell>
          <cell r="I25">
            <v>13.8404023686697</v>
          </cell>
          <cell r="J25">
            <v>14.1535566236871</v>
          </cell>
          <cell r="K25">
            <v>11.5238167900104</v>
          </cell>
          <cell r="L25">
            <v>12.349403857758199</v>
          </cell>
          <cell r="M25">
            <v>12.5203544452801</v>
          </cell>
          <cell r="N25">
            <v>12.832265201800601</v>
          </cell>
          <cell r="O25">
            <v>13.328873003855801</v>
          </cell>
          <cell r="P25">
            <v>11.6465574556671</v>
          </cell>
          <cell r="Q25">
            <v>11.859202825098899</v>
          </cell>
          <cell r="R25">
            <v>12.071005315226</v>
          </cell>
          <cell r="S25">
            <v>11.766122791529099</v>
          </cell>
          <cell r="T25">
            <v>10.672864177098599</v>
          </cell>
          <cell r="U25">
            <v>9.9008750462172301</v>
          </cell>
          <cell r="V25">
            <v>8.7874672566821808</v>
          </cell>
          <cell r="W25">
            <v>8.8803438366267393</v>
          </cell>
          <cell r="X25">
            <v>9.4426097287163895</v>
          </cell>
        </row>
        <row r="26">
          <cell r="B26">
            <v>15.9769080135297</v>
          </cell>
          <cell r="C26">
            <v>12.6570065320351</v>
          </cell>
          <cell r="D26">
            <v>15.865663385976999</v>
          </cell>
          <cell r="E26">
            <v>14.7326946342739</v>
          </cell>
          <cell r="F26">
            <v>17.994495014407999</v>
          </cell>
          <cell r="G26">
            <v>16.229495689326299</v>
          </cell>
          <cell r="H26">
            <v>14.510784858690601</v>
          </cell>
          <cell r="I26">
            <v>16.647211413748401</v>
          </cell>
          <cell r="J26">
            <v>17.028598928347201</v>
          </cell>
          <cell r="K26">
            <v>13.0840663113494</v>
          </cell>
          <cell r="L26">
            <v>14.063528394496601</v>
          </cell>
          <cell r="M26">
            <v>14.6007711674912</v>
          </cell>
          <cell r="N26">
            <v>15.449886828920899</v>
          </cell>
          <cell r="O26">
            <v>16.160067139696299</v>
          </cell>
          <cell r="P26">
            <v>13.204966811627401</v>
          </cell>
          <cell r="Q26">
            <v>13.486495765621401</v>
          </cell>
          <cell r="R26">
            <v>14.3123756536437</v>
          </cell>
          <cell r="S26">
            <v>13.760496187488499</v>
          </cell>
          <cell r="T26">
            <v>11.926669500485</v>
          </cell>
          <cell r="U26">
            <v>10.848074638415699</v>
          </cell>
          <cell r="V26">
            <v>8.8681620508125398</v>
          </cell>
          <cell r="W26">
            <v>9.1436827649347698</v>
          </cell>
          <cell r="X26">
            <v>9.4390402075226998</v>
          </cell>
        </row>
        <row r="27">
          <cell r="B27">
            <v>19.6351186388953</v>
          </cell>
          <cell r="C27">
            <v>14.975299458304701</v>
          </cell>
          <cell r="D27">
            <v>19.9814030670634</v>
          </cell>
          <cell r="E27">
            <v>18.242070918548201</v>
          </cell>
          <cell r="F27">
            <v>22.954242008087299</v>
          </cell>
          <cell r="G27">
            <v>20.289514508786599</v>
          </cell>
          <cell r="H27">
            <v>17.566084280664299</v>
          </cell>
          <cell r="I27">
            <v>20.962589964649901</v>
          </cell>
          <cell r="J27">
            <v>21.2610491667484</v>
          </cell>
          <cell r="K27">
            <v>15.556690200773501</v>
          </cell>
          <cell r="L27">
            <v>16.857404440375401</v>
          </cell>
          <cell r="M27">
            <v>17.877143075128899</v>
          </cell>
          <cell r="N27">
            <v>19.182243584852898</v>
          </cell>
          <cell r="O27">
            <v>20.037176526075601</v>
          </cell>
          <cell r="P27">
            <v>16.036926832990002</v>
          </cell>
          <cell r="Q27">
            <v>16.3052821647466</v>
          </cell>
          <cell r="R27">
            <v>17.710518402829202</v>
          </cell>
          <cell r="S27">
            <v>16.992228798134001</v>
          </cell>
          <cell r="T27">
            <v>13.907307310832101</v>
          </cell>
          <cell r="U27">
            <v>12.398391263120001</v>
          </cell>
          <cell r="V27">
            <v>8.9571475801734408</v>
          </cell>
          <cell r="W27">
            <v>9.1725032425421507</v>
          </cell>
          <cell r="X27">
            <v>9.4909942426536595</v>
          </cell>
        </row>
        <row r="28">
          <cell r="B28">
            <v>24.2372123946855</v>
          </cell>
          <cell r="C28">
            <v>18.226247697522599</v>
          </cell>
          <cell r="D28">
            <v>25.069301391114202</v>
          </cell>
          <cell r="E28">
            <v>22.9808499275196</v>
          </cell>
          <cell r="F28">
            <v>29.127074954495399</v>
          </cell>
          <cell r="G28">
            <v>25.747604040119501</v>
          </cell>
          <cell r="H28">
            <v>21.944351520913699</v>
          </cell>
          <cell r="I28">
            <v>26.53286411841</v>
          </cell>
          <cell r="J28">
            <v>26.795387415666699</v>
          </cell>
          <cell r="K28">
            <v>19.2180200072705</v>
          </cell>
          <cell r="L28">
            <v>21.007204438195501</v>
          </cell>
          <cell r="M28">
            <v>22.357753637222601</v>
          </cell>
          <cell r="N28">
            <v>24.381955116676998</v>
          </cell>
          <cell r="O28">
            <v>25.6294053089659</v>
          </cell>
          <cell r="P28">
            <v>20.136459252961899</v>
          </cell>
          <cell r="Q28">
            <v>20.318477585586798</v>
          </cell>
          <cell r="R28">
            <v>22.619269797113699</v>
          </cell>
          <cell r="S28">
            <v>21.704759724901599</v>
          </cell>
          <cell r="T28">
            <v>17.231468462871501</v>
          </cell>
          <cell r="U28">
            <v>15.1007095445182</v>
          </cell>
          <cell r="V28">
            <v>8.9547570000762899</v>
          </cell>
          <cell r="W28">
            <v>9.3475594368247101</v>
          </cell>
          <cell r="X28">
            <v>9.5858265485182397</v>
          </cell>
        </row>
        <row r="29">
          <cell r="B29">
            <v>30.658661549025499</v>
          </cell>
          <cell r="C29">
            <v>22.776735077948199</v>
          </cell>
          <cell r="D29">
            <v>31.7537898128422</v>
          </cell>
          <cell r="E29">
            <v>29.168056327589401</v>
          </cell>
          <cell r="F29">
            <v>36.695113843202698</v>
          </cell>
          <cell r="G29">
            <v>33.042699829607599</v>
          </cell>
          <cell r="H29">
            <v>27.850062503301199</v>
          </cell>
          <cell r="I29">
            <v>33.796190330866501</v>
          </cell>
          <cell r="J29">
            <v>33.877535449977699</v>
          </cell>
          <cell r="K29">
            <v>23.754188894953401</v>
          </cell>
          <cell r="L29">
            <v>26.462068614735099</v>
          </cell>
          <cell r="M29">
            <v>27.745682968388401</v>
          </cell>
          <cell r="N29">
            <v>31.280181073726499</v>
          </cell>
          <cell r="O29">
            <v>32.544768880314798</v>
          </cell>
          <cell r="P29">
            <v>25.478656443121999</v>
          </cell>
          <cell r="Q29">
            <v>25.9122034027619</v>
          </cell>
          <cell r="R29">
            <v>29.011266244500401</v>
          </cell>
          <cell r="S29">
            <v>28.0012861175599</v>
          </cell>
          <cell r="T29">
            <v>21.9081915515882</v>
          </cell>
          <cell r="U29">
            <v>18.949089363371801</v>
          </cell>
          <cell r="V29">
            <v>9.0994997220678098</v>
          </cell>
          <cell r="W29">
            <v>9.4654982615614305</v>
          </cell>
          <cell r="X29">
            <v>9.6882799812531992</v>
          </cell>
        </row>
        <row r="30">
          <cell r="B30">
            <v>38.324432237226901</v>
          </cell>
          <cell r="C30">
            <v>28.7358917626714</v>
          </cell>
          <cell r="D30">
            <v>39.7393977046071</v>
          </cell>
          <cell r="E30">
            <v>36.812593779405397</v>
          </cell>
          <cell r="F30">
            <v>44.953459983215097</v>
          </cell>
          <cell r="G30">
            <v>40.719081406881799</v>
          </cell>
          <cell r="H30">
            <v>35.029197551513903</v>
          </cell>
          <cell r="I30">
            <v>41.7212176699474</v>
          </cell>
          <cell r="J30">
            <v>42.211439180081904</v>
          </cell>
          <cell r="K30">
            <v>30.131990539406399</v>
          </cell>
          <cell r="L30">
            <v>33.4212252994583</v>
          </cell>
          <cell r="M30">
            <v>35.375862407219699</v>
          </cell>
          <cell r="N30">
            <v>39.431777499985301</v>
          </cell>
          <cell r="O30">
            <v>40.990201528081997</v>
          </cell>
          <cell r="P30">
            <v>32.502655656695502</v>
          </cell>
          <cell r="Q30">
            <v>32.644134177665897</v>
          </cell>
          <cell r="R30">
            <v>36.509244424099101</v>
          </cell>
          <cell r="S30">
            <v>35.561368516278101</v>
          </cell>
          <cell r="T30">
            <v>28.3390554665446</v>
          </cell>
          <cell r="U30">
            <v>24.6471351186389</v>
          </cell>
          <cell r="V30">
            <v>9.0712537634029893</v>
          </cell>
          <cell r="W30">
            <v>9.4870887866996796</v>
          </cell>
          <cell r="X30">
            <v>9.7136898858116503</v>
          </cell>
        </row>
        <row r="31">
          <cell r="B31">
            <v>45.040759195027903</v>
          </cell>
          <cell r="C31">
            <v>35.883820154820398</v>
          </cell>
          <cell r="D31">
            <v>47.872434576943597</v>
          </cell>
          <cell r="E31">
            <v>44.924413345104597</v>
          </cell>
          <cell r="F31">
            <v>53.030114769643298</v>
          </cell>
          <cell r="G31">
            <v>48.428614187369099</v>
          </cell>
          <cell r="H31">
            <v>43.127043094999102</v>
          </cell>
          <cell r="I31">
            <v>49.650517535159302</v>
          </cell>
          <cell r="J31">
            <v>50.320286869611699</v>
          </cell>
          <cell r="K31">
            <v>37.631261247918701</v>
          </cell>
          <cell r="L31">
            <v>41.363100163741002</v>
          </cell>
          <cell r="M31">
            <v>43.818511541102502</v>
          </cell>
          <cell r="N31">
            <v>48.446220751096</v>
          </cell>
          <cell r="O31">
            <v>49.274891279469003</v>
          </cell>
          <cell r="P31">
            <v>40.557499264297199</v>
          </cell>
          <cell r="Q31">
            <v>41.425574120698798</v>
          </cell>
          <cell r="R31">
            <v>44.615854123750701</v>
          </cell>
          <cell r="S31">
            <v>44.294600849418899</v>
          </cell>
          <cell r="T31">
            <v>35.9528585982344</v>
          </cell>
          <cell r="U31">
            <v>31.620635283944999</v>
          </cell>
          <cell r="V31">
            <v>9.1978114202879606</v>
          </cell>
          <cell r="W31">
            <v>9.5853654242301491</v>
          </cell>
          <cell r="X31">
            <v>9.6892245873706102</v>
          </cell>
        </row>
        <row r="32">
          <cell r="B32">
            <v>51.719582774744097</v>
          </cell>
          <cell r="C32">
            <v>43.535311919839302</v>
          </cell>
          <cell r="D32">
            <v>55.4057432610877</v>
          </cell>
          <cell r="E32">
            <v>51.979959817908998</v>
          </cell>
          <cell r="F32">
            <v>59.615726965234799</v>
          </cell>
          <cell r="G32">
            <v>55.476462958724298</v>
          </cell>
          <cell r="H32">
            <v>50.869110290030399</v>
          </cell>
          <cell r="I32">
            <v>56.828463162177997</v>
          </cell>
          <cell r="J32">
            <v>57.840739408603902</v>
          </cell>
          <cell r="K32">
            <v>45.131303883421097</v>
          </cell>
          <cell r="L32">
            <v>49.231708247501302</v>
          </cell>
          <cell r="M32">
            <v>52.107446989571002</v>
          </cell>
          <cell r="N32">
            <v>56.2036727291934</v>
          </cell>
          <cell r="O32">
            <v>57.342423350663204</v>
          </cell>
          <cell r="P32">
            <v>48.3412353268155</v>
          </cell>
          <cell r="Q32">
            <v>50.365262836652199</v>
          </cell>
          <cell r="R32">
            <v>52.402097025580701</v>
          </cell>
          <cell r="S32">
            <v>52.833123521782198</v>
          </cell>
          <cell r="T32">
            <v>43.861588933687798</v>
          </cell>
          <cell r="U32">
            <v>39.640996830284998</v>
          </cell>
          <cell r="V32">
            <v>9.2175056194282501</v>
          </cell>
          <cell r="W32">
            <v>9.7050431067368592</v>
          </cell>
          <cell r="X32">
            <v>9.7618502653979906</v>
          </cell>
        </row>
        <row r="33">
          <cell r="B33">
            <v>57.613393606469799</v>
          </cell>
          <cell r="C33">
            <v>50.291271252589603</v>
          </cell>
          <cell r="D33">
            <v>62.102311741817303</v>
          </cell>
          <cell r="E33">
            <v>59.134660868238299</v>
          </cell>
          <cell r="F33">
            <v>64.904014883415201</v>
          </cell>
          <cell r="G33">
            <v>61.376598529265003</v>
          </cell>
          <cell r="H33">
            <v>58.333496822853697</v>
          </cell>
          <cell r="I33">
            <v>62.751310640987903</v>
          </cell>
          <cell r="J33">
            <v>63.866091183555099</v>
          </cell>
          <cell r="K33">
            <v>52.484931715877003</v>
          </cell>
          <cell r="L33">
            <v>56.737010757610399</v>
          </cell>
          <cell r="M33">
            <v>59.573459474581</v>
          </cell>
          <cell r="N33">
            <v>63.635461966887902</v>
          </cell>
          <cell r="O33">
            <v>63.2014699524427</v>
          </cell>
          <cell r="P33">
            <v>56.690670281881097</v>
          </cell>
          <cell r="Q33">
            <v>58.750667582208003</v>
          </cell>
          <cell r="R33">
            <v>58.583047226672797</v>
          </cell>
          <cell r="S33">
            <v>60.460277496212498</v>
          </cell>
          <cell r="T33">
            <v>52.2405330484983</v>
          </cell>
          <cell r="U33">
            <v>48.599730423946497</v>
          </cell>
          <cell r="V33">
            <v>9.2151413094420604</v>
          </cell>
          <cell r="W33">
            <v>9.7812364894076893</v>
          </cell>
          <cell r="X33">
            <v>9.9154214214868901</v>
          </cell>
        </row>
        <row r="34">
          <cell r="B34">
            <v>61.705254385501597</v>
          </cell>
          <cell r="C34">
            <v>56.450860499842001</v>
          </cell>
          <cell r="D34">
            <v>67.443859515271797</v>
          </cell>
          <cell r="E34">
            <v>64.621025236726794</v>
          </cell>
          <cell r="F34">
            <v>68.864401791845097</v>
          </cell>
          <cell r="G34">
            <v>65.757991912718396</v>
          </cell>
          <cell r="H34">
            <v>63.694310928002899</v>
          </cell>
          <cell r="I34">
            <v>67.191863126573594</v>
          </cell>
          <cell r="J34">
            <v>68.667241814415107</v>
          </cell>
          <cell r="K34">
            <v>58.754482337682198</v>
          </cell>
          <cell r="L34">
            <v>63.0787157452298</v>
          </cell>
          <cell r="M34">
            <v>65.596304969159206</v>
          </cell>
          <cell r="N34">
            <v>69.062333104448001</v>
          </cell>
          <cell r="O34">
            <v>66.714204388729499</v>
          </cell>
          <cell r="P34">
            <v>62.7936725922535</v>
          </cell>
          <cell r="Q34">
            <v>65.914091706721607</v>
          </cell>
          <cell r="R34">
            <v>62.877019219431702</v>
          </cell>
          <cell r="S34">
            <v>64.740625972028994</v>
          </cell>
          <cell r="T34">
            <v>58.922522316319501</v>
          </cell>
          <cell r="U34">
            <v>56.1812537047145</v>
          </cell>
          <cell r="V34">
            <v>9.2796470079601203</v>
          </cell>
          <cell r="W34">
            <v>9.9038094735050599</v>
          </cell>
          <cell r="X34">
            <v>9.8084992751964606</v>
          </cell>
        </row>
        <row r="35">
          <cell r="B35">
            <v>65.324526697838706</v>
          </cell>
          <cell r="C35">
            <v>61.807939777726901</v>
          </cell>
          <cell r="D35">
            <v>71.027695124742493</v>
          </cell>
          <cell r="E35">
            <v>68.944330001780202</v>
          </cell>
          <cell r="F35">
            <v>71.361155616591603</v>
          </cell>
          <cell r="G35">
            <v>69.041515438860401</v>
          </cell>
          <cell r="H35">
            <v>67.954400956232107</v>
          </cell>
          <cell r="I35">
            <v>69.800361130184896</v>
          </cell>
          <cell r="J35">
            <v>72.066325881844307</v>
          </cell>
          <cell r="K35">
            <v>62.5332156208787</v>
          </cell>
          <cell r="L35">
            <v>68.276275490741</v>
          </cell>
          <cell r="M35">
            <v>69.656926324355894</v>
          </cell>
          <cell r="N35">
            <v>73.957529055720897</v>
          </cell>
          <cell r="O35">
            <v>69.742340515972899</v>
          </cell>
          <cell r="P35">
            <v>66.581826504920997</v>
          </cell>
          <cell r="Q35">
            <v>71.957732509346101</v>
          </cell>
          <cell r="R35">
            <v>66.306662742918206</v>
          </cell>
          <cell r="S35">
            <v>68.760908733442506</v>
          </cell>
          <cell r="T35">
            <v>63.722387528292799</v>
          </cell>
          <cell r="U35">
            <v>61.537905953561697</v>
          </cell>
          <cell r="V35">
            <v>9.3003738460364698</v>
          </cell>
          <cell r="W35">
            <v>9.91505811144172</v>
          </cell>
          <cell r="X35">
            <v>9.8874300339166403</v>
          </cell>
        </row>
        <row r="36">
          <cell r="B36">
            <v>68.181015596900295</v>
          </cell>
          <cell r="C36">
            <v>65.060478546402095</v>
          </cell>
          <cell r="D36">
            <v>74.078259708552693</v>
          </cell>
          <cell r="E36">
            <v>69.419285223817099</v>
          </cell>
          <cell r="F36">
            <v>73.381246662088898</v>
          </cell>
          <cell r="G36">
            <v>70.944533455405505</v>
          </cell>
          <cell r="H36">
            <v>70.612532352060796</v>
          </cell>
          <cell r="I36">
            <v>71.795877884227593</v>
          </cell>
          <cell r="J36">
            <v>74.184685028356398</v>
          </cell>
          <cell r="K36">
            <v>66.571043462780693</v>
          </cell>
          <cell r="L36">
            <v>72.875701394813305</v>
          </cell>
          <cell r="M36">
            <v>72.636817672294896</v>
          </cell>
          <cell r="N36">
            <v>76.861039677944902</v>
          </cell>
          <cell r="O36">
            <v>71.846189059281301</v>
          </cell>
          <cell r="P36">
            <v>69.327731092437006</v>
          </cell>
          <cell r="Q36">
            <v>73.477988860913996</v>
          </cell>
          <cell r="R36">
            <v>68.226520180056497</v>
          </cell>
          <cell r="S36">
            <v>71.484041606266402</v>
          </cell>
          <cell r="T36">
            <v>67.249154395869894</v>
          </cell>
          <cell r="U36">
            <v>65.669598578731097</v>
          </cell>
          <cell r="V36">
            <v>9.3935925979871993</v>
          </cell>
          <cell r="W36">
            <v>10.0366216525521</v>
          </cell>
          <cell r="X36">
            <v>10.0503547722591</v>
          </cell>
        </row>
        <row r="37">
          <cell r="B37">
            <v>70.191093817552996</v>
          </cell>
          <cell r="C37">
            <v>67.890745403219697</v>
          </cell>
          <cell r="D37">
            <v>76.033090278913093</v>
          </cell>
          <cell r="E37">
            <v>70.467053228554704</v>
          </cell>
          <cell r="F37">
            <v>74.526181938404406</v>
          </cell>
          <cell r="G37">
            <v>71.817022528855901</v>
          </cell>
          <cell r="H37">
            <v>71.0622822410417</v>
          </cell>
          <cell r="I37">
            <v>72.278062976163199</v>
          </cell>
          <cell r="J37">
            <v>75.776420116085902</v>
          </cell>
          <cell r="K37">
            <v>69.358866763307105</v>
          </cell>
          <cell r="L37">
            <v>74.921161720200402</v>
          </cell>
          <cell r="M37">
            <v>74.648788179344393</v>
          </cell>
          <cell r="N37">
            <v>78.974492001729402</v>
          </cell>
          <cell r="O37">
            <v>73.186737730111503</v>
          </cell>
          <cell r="P37">
            <v>71.822908151587498</v>
          </cell>
          <cell r="Q37">
            <v>76.169868126837699</v>
          </cell>
          <cell r="R37">
            <v>69.085330630306601</v>
          </cell>
          <cell r="S37">
            <v>71.740901808194096</v>
          </cell>
          <cell r="T37">
            <v>69.247062638284902</v>
          </cell>
          <cell r="U37">
            <v>68.371862363622498</v>
          </cell>
          <cell r="V37">
            <v>9.3364868645253107</v>
          </cell>
          <cell r="W37">
            <v>9.9703720658172497</v>
          </cell>
          <cell r="X37">
            <v>10.045141273111099</v>
          </cell>
        </row>
        <row r="38">
          <cell r="B38">
            <v>71.515874832423293</v>
          </cell>
          <cell r="C38">
            <v>70.031046240705194</v>
          </cell>
          <cell r="D38">
            <v>77.502606749573999</v>
          </cell>
          <cell r="E38">
            <v>72.416978205030404</v>
          </cell>
          <cell r="F38">
            <v>75.7545586327916</v>
          </cell>
          <cell r="G38">
            <v>72.767795834287</v>
          </cell>
          <cell r="H38">
            <v>72.469570967167698</v>
          </cell>
          <cell r="I38">
            <v>70.720480150555701</v>
          </cell>
          <cell r="J38">
            <v>76.734772767732295</v>
          </cell>
          <cell r="K38">
            <v>71.955116677020996</v>
          </cell>
          <cell r="L38">
            <v>77.248321507591399</v>
          </cell>
          <cell r="M38">
            <v>76.528899497542199</v>
          </cell>
          <cell r="N38">
            <v>78.884448122259997</v>
          </cell>
          <cell r="O38">
            <v>74.833295185778596</v>
          </cell>
          <cell r="P38">
            <v>73.806036033090294</v>
          </cell>
          <cell r="Q38">
            <v>76.819692857687798</v>
          </cell>
          <cell r="R38">
            <v>70.378271152819096</v>
          </cell>
          <cell r="S38">
            <v>72.817219357415695</v>
          </cell>
          <cell r="T38">
            <v>70.637181541278593</v>
          </cell>
          <cell r="U38">
            <v>70.302484677398894</v>
          </cell>
          <cell r="V38">
            <v>9.4551942297421796</v>
          </cell>
          <cell r="W38">
            <v>10.098965656301401</v>
          </cell>
          <cell r="X38">
            <v>10.101269041987701</v>
          </cell>
        </row>
        <row r="39">
          <cell r="B39">
            <v>72.502806570098898</v>
          </cell>
          <cell r="C39">
            <v>71.187369889590101</v>
          </cell>
          <cell r="D39">
            <v>78.440854941198296</v>
          </cell>
          <cell r="E39">
            <v>73.536694479702007</v>
          </cell>
          <cell r="F39">
            <v>74.535540805167699</v>
          </cell>
          <cell r="G39">
            <v>74.112247712613893</v>
          </cell>
          <cell r="H39">
            <v>73.618066681925697</v>
          </cell>
          <cell r="I39">
            <v>71.680971999694805</v>
          </cell>
          <cell r="J39">
            <v>77.408611174690407</v>
          </cell>
          <cell r="K39">
            <v>73.927613547663896</v>
          </cell>
          <cell r="L39">
            <v>78.980697337300697</v>
          </cell>
          <cell r="M39">
            <v>77.324439503427797</v>
          </cell>
          <cell r="N39">
            <v>79.832737644593905</v>
          </cell>
          <cell r="O39">
            <v>75.9031560743623</v>
          </cell>
          <cell r="P39">
            <v>75.469948530145402</v>
          </cell>
          <cell r="Q39">
            <v>77.641260395208704</v>
          </cell>
          <cell r="R39">
            <v>71.671391094600096</v>
          </cell>
          <cell r="S39">
            <v>72.897252286128406</v>
          </cell>
          <cell r="T39">
            <v>66.298597259915596</v>
          </cell>
          <cell r="U39">
            <v>71.437450726075099</v>
          </cell>
          <cell r="V39">
            <v>9.4878802974611691</v>
          </cell>
          <cell r="W39">
            <v>10.084578578513099</v>
          </cell>
          <cell r="X39">
            <v>10.1426718547341</v>
          </cell>
        </row>
        <row r="40">
          <cell r="B40">
            <v>73.9976876712972</v>
          </cell>
          <cell r="C40">
            <v>72.315774558850805</v>
          </cell>
          <cell r="D40">
            <v>80.105573357747801</v>
          </cell>
          <cell r="E40">
            <v>75.238715659864695</v>
          </cell>
          <cell r="F40">
            <v>73.818025264580498</v>
          </cell>
          <cell r="G40">
            <v>75.082604128152298</v>
          </cell>
          <cell r="H40">
            <v>75.3847327617069</v>
          </cell>
          <cell r="I40">
            <v>72.791638056000593</v>
          </cell>
          <cell r="J40">
            <v>78.3304595508761</v>
          </cell>
          <cell r="K40">
            <v>75.479296777076598</v>
          </cell>
          <cell r="L40">
            <v>80.635244819268607</v>
          </cell>
          <cell r="M40">
            <v>78.737163347829394</v>
          </cell>
          <cell r="N40">
            <v>81.291030629551997</v>
          </cell>
          <cell r="O40">
            <v>77.238117036698</v>
          </cell>
          <cell r="P40">
            <v>76.786340995542204</v>
          </cell>
          <cell r="Q40">
            <v>76.748185056722505</v>
          </cell>
          <cell r="R40">
            <v>72.978343088208007</v>
          </cell>
          <cell r="S40">
            <v>73.208107626967802</v>
          </cell>
          <cell r="T40">
            <v>66.714514599614205</v>
          </cell>
          <cell r="U40">
            <v>73.0085704839653</v>
          </cell>
          <cell r="V40">
            <v>9.5140001525902207</v>
          </cell>
          <cell r="W40">
            <v>10.1743343251698</v>
          </cell>
          <cell r="X40">
            <v>10.2607112884064</v>
          </cell>
        </row>
        <row r="41">
          <cell r="B41">
            <v>74.5308395731834</v>
          </cell>
          <cell r="C41">
            <v>73.540202073047098</v>
          </cell>
          <cell r="D41">
            <v>81.344906714556501</v>
          </cell>
          <cell r="E41">
            <v>75.344363426304398</v>
          </cell>
          <cell r="F41">
            <v>74.698361835006395</v>
          </cell>
          <cell r="G41">
            <v>76.407771928486</v>
          </cell>
          <cell r="H41">
            <v>76.462246636657298</v>
          </cell>
          <cell r="I41">
            <v>73.542381933318097</v>
          </cell>
          <cell r="J41">
            <v>78.893848071005294</v>
          </cell>
          <cell r="K41">
            <v>76.184305509093804</v>
          </cell>
          <cell r="L41">
            <v>81.934257091043506</v>
          </cell>
          <cell r="M41">
            <v>79.7199969481956</v>
          </cell>
          <cell r="N41">
            <v>82.698851465159606</v>
          </cell>
          <cell r="O41">
            <v>78.626361050256705</v>
          </cell>
          <cell r="P41">
            <v>77.940686002027306</v>
          </cell>
          <cell r="Q41">
            <v>77.714834312453902</v>
          </cell>
          <cell r="R41">
            <v>73.700770580605806</v>
          </cell>
          <cell r="S41">
            <v>73.699658851867596</v>
          </cell>
          <cell r="T41">
            <v>67.663487703771494</v>
          </cell>
          <cell r="U41">
            <v>73.856365653115503</v>
          </cell>
          <cell r="V41">
            <v>9.60474046946924</v>
          </cell>
          <cell r="W41">
            <v>10.1713118650633</v>
          </cell>
          <cell r="X41">
            <v>10.326899112433599</v>
          </cell>
        </row>
        <row r="42">
          <cell r="B42">
            <v>75.509269855802302</v>
          </cell>
          <cell r="C42">
            <v>74.467548168623907</v>
          </cell>
          <cell r="D42">
            <v>82.206102434987798</v>
          </cell>
          <cell r="E42">
            <v>75.951345518752206</v>
          </cell>
          <cell r="F42">
            <v>75.832056857463101</v>
          </cell>
          <cell r="G42">
            <v>77.434254156616205</v>
          </cell>
          <cell r="H42">
            <v>77.321387699048501</v>
          </cell>
          <cell r="I42">
            <v>74.207293812466602</v>
          </cell>
          <cell r="J42">
            <v>79.669451438162795</v>
          </cell>
          <cell r="K42">
            <v>77.863736934462494</v>
          </cell>
          <cell r="L42">
            <v>83.029424480557495</v>
          </cell>
          <cell r="M42">
            <v>79.076625721624595</v>
          </cell>
          <cell r="N42">
            <v>78.259180355769999</v>
          </cell>
          <cell r="O42">
            <v>79.018844892042395</v>
          </cell>
          <cell r="P42">
            <v>79.770175654817507</v>
          </cell>
          <cell r="Q42">
            <v>78.491594822105299</v>
          </cell>
          <cell r="R42">
            <v>75.026615255500602</v>
          </cell>
          <cell r="S42">
            <v>75.322875034479495</v>
          </cell>
          <cell r="T42">
            <v>68.965311156888205</v>
          </cell>
          <cell r="U42">
            <v>72.680465182181806</v>
          </cell>
          <cell r="V42">
            <v>9.6723887998779308</v>
          </cell>
          <cell r="W42">
            <v>10.390739953569</v>
          </cell>
          <cell r="X42">
            <v>10.3032185636901</v>
          </cell>
        </row>
        <row r="43">
          <cell r="B43">
            <v>76.175980119674307</v>
          </cell>
          <cell r="C43">
            <v>75.344472419317896</v>
          </cell>
          <cell r="D43">
            <v>83.514697707876905</v>
          </cell>
          <cell r="E43">
            <v>76.942271529806703</v>
          </cell>
          <cell r="F43">
            <v>76.816357671473199</v>
          </cell>
          <cell r="G43">
            <v>76.459652602934796</v>
          </cell>
          <cell r="H43">
            <v>78.267883028697895</v>
          </cell>
          <cell r="I43">
            <v>74.910811017013799</v>
          </cell>
          <cell r="J43">
            <v>80.514111660827197</v>
          </cell>
          <cell r="K43">
            <v>75.786856895806295</v>
          </cell>
          <cell r="L43">
            <v>83.7771801327535</v>
          </cell>
          <cell r="M43">
            <v>80.180383437421696</v>
          </cell>
          <cell r="N43">
            <v>79.288675262582302</v>
          </cell>
          <cell r="O43">
            <v>80.486997552687598</v>
          </cell>
          <cell r="P43">
            <v>79.085170773886702</v>
          </cell>
          <cell r="Q43">
            <v>79.963026216173404</v>
          </cell>
          <cell r="R43">
            <v>75.509371582614904</v>
          </cell>
          <cell r="S43">
            <v>76.233637423841103</v>
          </cell>
          <cell r="T43">
            <v>69.707096138773906</v>
          </cell>
          <cell r="U43">
            <v>73.679243622022298</v>
          </cell>
          <cell r="V43">
            <v>9.6694074217534904</v>
          </cell>
          <cell r="W43">
            <v>10.4998855573358</v>
          </cell>
          <cell r="X43">
            <v>10.4714450880622</v>
          </cell>
        </row>
        <row r="44">
          <cell r="B44">
            <v>76.741964070872299</v>
          </cell>
          <cell r="C44">
            <v>75.663620731141904</v>
          </cell>
          <cell r="D44">
            <v>80.981631952391893</v>
          </cell>
          <cell r="E44">
            <v>78.140211337453295</v>
          </cell>
          <cell r="F44">
            <v>77.7886816205081</v>
          </cell>
          <cell r="G44">
            <v>76.925052770784106</v>
          </cell>
          <cell r="H44">
            <v>79.859521629663604</v>
          </cell>
          <cell r="I44">
            <v>76.318506650390404</v>
          </cell>
          <cell r="J44">
            <v>80.891126878767096</v>
          </cell>
          <cell r="K44">
            <v>76.333924620431802</v>
          </cell>
          <cell r="L44">
            <v>84.170399677380701</v>
          </cell>
          <cell r="M44">
            <v>79.085112644279505</v>
          </cell>
          <cell r="N44">
            <v>80.535356914391002</v>
          </cell>
          <cell r="O44">
            <v>81.089188982986201</v>
          </cell>
          <cell r="P44">
            <v>73.856081991810996</v>
          </cell>
          <cell r="Q44">
            <v>80.523602437083795</v>
          </cell>
          <cell r="R44">
            <v>76.166346814092293</v>
          </cell>
          <cell r="S44">
            <v>77.722845298949693</v>
          </cell>
          <cell r="T44">
            <v>71.044581775641504</v>
          </cell>
          <cell r="U44">
            <v>74.825665674830205</v>
          </cell>
          <cell r="V44">
            <v>9.7718776226443893</v>
          </cell>
          <cell r="W44">
            <v>10.519696854098299</v>
          </cell>
          <cell r="X44">
            <v>10.577248798352</v>
          </cell>
        </row>
        <row r="45">
          <cell r="B45">
            <v>78.196192874036797</v>
          </cell>
          <cell r="C45">
            <v>76.8463123052274</v>
          </cell>
          <cell r="D45">
            <v>81.728338546832504</v>
          </cell>
          <cell r="E45">
            <v>79.759963847855801</v>
          </cell>
          <cell r="F45">
            <v>77.893492027161102</v>
          </cell>
          <cell r="G45">
            <v>76.031237397682801</v>
          </cell>
          <cell r="H45">
            <v>81.119685228176905</v>
          </cell>
          <cell r="I45">
            <v>76.843544162152497</v>
          </cell>
          <cell r="J45">
            <v>81.209531802344799</v>
          </cell>
          <cell r="K45">
            <v>77.569492128887902</v>
          </cell>
          <cell r="L45">
            <v>84.791841509625897</v>
          </cell>
          <cell r="M45">
            <v>81.098344396124205</v>
          </cell>
          <cell r="N45">
            <v>81.577673871104807</v>
          </cell>
          <cell r="O45">
            <v>80.761542569736605</v>
          </cell>
          <cell r="P45">
            <v>76.127978314237097</v>
          </cell>
          <cell r="Q45">
            <v>82.061376481152195</v>
          </cell>
          <cell r="R45">
            <v>75.715384028499102</v>
          </cell>
          <cell r="S45">
            <v>78.787046477593506</v>
          </cell>
          <cell r="T45">
            <v>72.117658796532695</v>
          </cell>
          <cell r="U45">
            <v>76.422958288373707</v>
          </cell>
          <cell r="V45">
            <v>9.85896304046911</v>
          </cell>
          <cell r="W45">
            <v>10.489967193102901</v>
          </cell>
          <cell r="X45">
            <v>10.4949372745207</v>
          </cell>
        </row>
        <row r="46">
          <cell r="B46">
            <v>78.321126115816</v>
          </cell>
          <cell r="C46">
            <v>77.875835158966296</v>
          </cell>
          <cell r="D46">
            <v>82.756014108726404</v>
          </cell>
          <cell r="E46">
            <v>80.812484227453297</v>
          </cell>
          <cell r="F46">
            <v>78.485248634024103</v>
          </cell>
          <cell r="G46">
            <v>76.659800106813194</v>
          </cell>
          <cell r="H46">
            <v>82.251182574197003</v>
          </cell>
          <cell r="I46">
            <v>77.950713359273706</v>
          </cell>
          <cell r="J46">
            <v>80.770173698532602</v>
          </cell>
          <cell r="K46">
            <v>78.9072192780135</v>
          </cell>
          <cell r="L46">
            <v>85.262945645184104</v>
          </cell>
          <cell r="M46">
            <v>80.594084585844698</v>
          </cell>
          <cell r="N46">
            <v>83.268482490272405</v>
          </cell>
          <cell r="O46">
            <v>80.491667484114302</v>
          </cell>
          <cell r="P46">
            <v>77.319534817818194</v>
          </cell>
          <cell r="Q46">
            <v>83.137724410326896</v>
          </cell>
          <cell r="R46">
            <v>74.778798679004694</v>
          </cell>
          <cell r="S46">
            <v>80.0122072175174</v>
          </cell>
          <cell r="T46">
            <v>73.500877393759097</v>
          </cell>
          <cell r="U46">
            <v>77.4117837796597</v>
          </cell>
          <cell r="V46">
            <v>9.7778858625162108</v>
          </cell>
          <cell r="W46">
            <v>10.522269368687301</v>
          </cell>
          <cell r="X46">
            <v>10.5992217898833</v>
          </cell>
        </row>
        <row r="47">
          <cell r="B47">
            <v>79.170890145941598</v>
          </cell>
          <cell r="C47">
            <v>78.5628348915142</v>
          </cell>
          <cell r="D47">
            <v>83.874469113196497</v>
          </cell>
          <cell r="E47">
            <v>81.467917906462205</v>
          </cell>
          <cell r="F47">
            <v>79.236285954070297</v>
          </cell>
          <cell r="G47">
            <v>77.338499602175503</v>
          </cell>
          <cell r="H47">
            <v>84.038518130987796</v>
          </cell>
          <cell r="I47">
            <v>78.287392778122907</v>
          </cell>
          <cell r="J47">
            <v>81.135652704661595</v>
          </cell>
          <cell r="K47">
            <v>77.757941049312095</v>
          </cell>
          <cell r="L47">
            <v>83.195544365606196</v>
          </cell>
          <cell r="M47">
            <v>80.053406576638395</v>
          </cell>
          <cell r="N47">
            <v>84.132397446656995</v>
          </cell>
          <cell r="O47">
            <v>81.127759095257403</v>
          </cell>
          <cell r="P47">
            <v>78.179598687724095</v>
          </cell>
          <cell r="Q47">
            <v>83.832659393199606</v>
          </cell>
          <cell r="R47">
            <v>75.519188220035105</v>
          </cell>
          <cell r="S47">
            <v>80.834081612291698</v>
          </cell>
          <cell r="T47">
            <v>74.420949463293297</v>
          </cell>
          <cell r="U47">
            <v>77.740138857099296</v>
          </cell>
          <cell r="V47">
            <v>9.83482108796826</v>
          </cell>
          <cell r="W47">
            <v>10.696901328624801</v>
          </cell>
          <cell r="X47">
            <v>10.6846723125048</v>
          </cell>
        </row>
        <row r="48">
          <cell r="B48">
            <v>80.042507275283697</v>
          </cell>
          <cell r="C48">
            <v>78.250142319723494</v>
          </cell>
          <cell r="D48">
            <v>84.744299184539898</v>
          </cell>
          <cell r="E48">
            <v>83.062376701653406</v>
          </cell>
          <cell r="F48">
            <v>80.260929274433494</v>
          </cell>
          <cell r="G48">
            <v>78.177971058721795</v>
          </cell>
          <cell r="H48">
            <v>84.692010514853294</v>
          </cell>
          <cell r="I48">
            <v>79.427434547599304</v>
          </cell>
          <cell r="J48">
            <v>81.728193222814397</v>
          </cell>
          <cell r="K48">
            <v>77.957143947073007</v>
          </cell>
          <cell r="L48">
            <v>84.228383960588104</v>
          </cell>
          <cell r="M48">
            <v>80.7212822273477</v>
          </cell>
          <cell r="N48">
            <v>84.266531515329902</v>
          </cell>
          <cell r="O48">
            <v>82.194914930952905</v>
          </cell>
          <cell r="P48">
            <v>78.809444160783102</v>
          </cell>
          <cell r="Q48">
            <v>82.9076066224155</v>
          </cell>
          <cell r="R48">
            <v>76.364127213291795</v>
          </cell>
          <cell r="S48">
            <v>81.661198850486997</v>
          </cell>
          <cell r="T48">
            <v>75.482457574469507</v>
          </cell>
          <cell r="U48">
            <v>78.594440629689004</v>
          </cell>
          <cell r="V48">
            <v>9.8847943846799406</v>
          </cell>
          <cell r="W48">
            <v>10.640243127082201</v>
          </cell>
          <cell r="X48">
            <v>10.835634902469399</v>
          </cell>
        </row>
        <row r="49">
          <cell r="B49">
            <v>80.725820808219495</v>
          </cell>
          <cell r="C49">
            <v>78.332697540754296</v>
          </cell>
          <cell r="D49">
            <v>85.204757000076299</v>
          </cell>
          <cell r="E49">
            <v>83.551537346456101</v>
          </cell>
          <cell r="F49">
            <v>80.889906157015304</v>
          </cell>
          <cell r="G49">
            <v>79.122707967752604</v>
          </cell>
          <cell r="H49">
            <v>86.120863191130994</v>
          </cell>
          <cell r="I49">
            <v>79.891551951519901</v>
          </cell>
          <cell r="J49">
            <v>81.874788826036294</v>
          </cell>
          <cell r="K49">
            <v>79.216994190672395</v>
          </cell>
          <cell r="L49">
            <v>84.699426612907999</v>
          </cell>
          <cell r="M49">
            <v>81.824470384781705</v>
          </cell>
          <cell r="N49">
            <v>85.042903283232903</v>
          </cell>
          <cell r="O49">
            <v>83.401235980773606</v>
          </cell>
          <cell r="P49">
            <v>80.3316657402261</v>
          </cell>
          <cell r="Q49">
            <v>82.942056798774601</v>
          </cell>
          <cell r="R49">
            <v>77.074409530349101</v>
          </cell>
          <cell r="S49">
            <v>83.197597397643193</v>
          </cell>
          <cell r="T49">
            <v>76.298466468299395</v>
          </cell>
          <cell r="U49">
            <v>79.966648137854406</v>
          </cell>
          <cell r="V49">
            <v>9.9706263828488595</v>
          </cell>
          <cell r="W49">
            <v>10.902265964751701</v>
          </cell>
          <cell r="X49">
            <v>10.839038126747001</v>
          </cell>
        </row>
        <row r="50">
          <cell r="B50">
            <v>81.1242629347459</v>
          </cell>
          <cell r="C50">
            <v>79.058845328014499</v>
          </cell>
          <cell r="D50">
            <v>86.527046616311907</v>
          </cell>
          <cell r="E50">
            <v>84.700952515097597</v>
          </cell>
          <cell r="F50">
            <v>81.745741097995605</v>
          </cell>
          <cell r="G50">
            <v>80.225481392796596</v>
          </cell>
          <cell r="H50">
            <v>86.995205145811696</v>
          </cell>
          <cell r="I50">
            <v>80.798482817251397</v>
          </cell>
          <cell r="J50">
            <v>82.514577815562006</v>
          </cell>
          <cell r="K50">
            <v>80.250683931159998</v>
          </cell>
          <cell r="L50">
            <v>86.011467741840804</v>
          </cell>
          <cell r="M50">
            <v>82.874036774242796</v>
          </cell>
          <cell r="N50">
            <v>86.465941169534702</v>
          </cell>
          <cell r="O50">
            <v>83.9237987921897</v>
          </cell>
          <cell r="P50">
            <v>81.018183667760198</v>
          </cell>
          <cell r="Q50">
            <v>83.832207980468496</v>
          </cell>
          <cell r="R50">
            <v>77.689431953565602</v>
          </cell>
          <cell r="S50">
            <v>84.545075737568297</v>
          </cell>
          <cell r="T50">
            <v>76.206988632028697</v>
          </cell>
          <cell r="U50">
            <v>81.296253910124406</v>
          </cell>
          <cell r="V50">
            <v>10.104641677083899</v>
          </cell>
          <cell r="W50">
            <v>10.8910315098802</v>
          </cell>
          <cell r="X50">
            <v>10.908674753948301</v>
          </cell>
        </row>
        <row r="51">
          <cell r="B51">
            <v>82.3167554959727</v>
          </cell>
          <cell r="C51">
            <v>79.852968424723997</v>
          </cell>
          <cell r="D51">
            <v>87.655216531389598</v>
          </cell>
          <cell r="E51">
            <v>85.535503635755404</v>
          </cell>
          <cell r="F51">
            <v>82.733653772793204</v>
          </cell>
          <cell r="G51">
            <v>81.242847333485898</v>
          </cell>
          <cell r="H51">
            <v>83.666742961776194</v>
          </cell>
          <cell r="I51">
            <v>81.799649042496398</v>
          </cell>
          <cell r="J51">
            <v>82.861284591657693</v>
          </cell>
          <cell r="K51">
            <v>81.161058976119605</v>
          </cell>
          <cell r="L51">
            <v>86.6982746405955</v>
          </cell>
          <cell r="M51">
            <v>83.549248493171604</v>
          </cell>
          <cell r="N51">
            <v>88.017635069592004</v>
          </cell>
          <cell r="O51">
            <v>85.0642513814864</v>
          </cell>
          <cell r="P51">
            <v>80.491223127982096</v>
          </cell>
          <cell r="Q51">
            <v>84.956546467189597</v>
          </cell>
          <cell r="R51">
            <v>78.650085196205595</v>
          </cell>
          <cell r="S51">
            <v>85.288776989395004</v>
          </cell>
          <cell r="T51">
            <v>77.181251748429602</v>
          </cell>
          <cell r="U51">
            <v>81.331894625554497</v>
          </cell>
          <cell r="V51">
            <v>10.045450086649399</v>
          </cell>
          <cell r="W51">
            <v>11.031163084264501</v>
          </cell>
          <cell r="X51">
            <v>10.961674423336101</v>
          </cell>
        </row>
        <row r="52">
          <cell r="B52">
            <v>82.851911192492594</v>
          </cell>
          <cell r="C52">
            <v>80.143434805828903</v>
          </cell>
          <cell r="D52">
            <v>85.660007193538902</v>
          </cell>
          <cell r="E52">
            <v>87.245746547646306</v>
          </cell>
          <cell r="F52">
            <v>81.962437374431005</v>
          </cell>
          <cell r="G52">
            <v>81.951501742071699</v>
          </cell>
          <cell r="H52">
            <v>86.980907148851799</v>
          </cell>
          <cell r="I52">
            <v>83.1043390118693</v>
          </cell>
          <cell r="J52">
            <v>82.903690140128703</v>
          </cell>
          <cell r="K52">
            <v>81.954299229419405</v>
          </cell>
          <cell r="L52">
            <v>87.375378874577805</v>
          </cell>
          <cell r="M52">
            <v>85.358459856056498</v>
          </cell>
          <cell r="N52">
            <v>88.832357845862106</v>
          </cell>
          <cell r="O52">
            <v>86.795194581873503</v>
          </cell>
          <cell r="P52">
            <v>81.207751583123496</v>
          </cell>
          <cell r="Q52">
            <v>85.743931813970704</v>
          </cell>
          <cell r="R52">
            <v>80.181378906945397</v>
          </cell>
          <cell r="S52">
            <v>86.718674499631305</v>
          </cell>
          <cell r="T52">
            <v>78.218400200547194</v>
          </cell>
          <cell r="U52">
            <v>82.466184917546798</v>
          </cell>
          <cell r="V52">
            <v>10.231174181735</v>
          </cell>
          <cell r="W52">
            <v>11.244780142926199</v>
          </cell>
          <cell r="X52">
            <v>10.928511482414001</v>
          </cell>
        </row>
        <row r="53">
          <cell r="B53">
            <v>83.418529538923195</v>
          </cell>
          <cell r="C53">
            <v>80.803133185829495</v>
          </cell>
          <cell r="D53">
            <v>86.576168929110096</v>
          </cell>
          <cell r="E53">
            <v>88.356058376657998</v>
          </cell>
          <cell r="F53">
            <v>81.618982223239499</v>
          </cell>
          <cell r="G53">
            <v>83.195340911980907</v>
          </cell>
          <cell r="H53">
            <v>87.9576816459398</v>
          </cell>
          <cell r="I53">
            <v>84.006314887523402</v>
          </cell>
          <cell r="J53">
            <v>83.282406347753096</v>
          </cell>
          <cell r="K53">
            <v>78.970602907430603</v>
          </cell>
          <cell r="L53">
            <v>88.947018496114396</v>
          </cell>
          <cell r="M53">
            <v>86.109494381410101</v>
          </cell>
          <cell r="N53">
            <v>89.8087027288218</v>
          </cell>
          <cell r="O53">
            <v>87.738394968882503</v>
          </cell>
          <cell r="P53">
            <v>82.335451989835207</v>
          </cell>
          <cell r="Q53">
            <v>85.414282444495299</v>
          </cell>
          <cell r="R53">
            <v>80.220199423678494</v>
          </cell>
          <cell r="S53">
            <v>86.153295948729706</v>
          </cell>
          <cell r="T53">
            <v>79.834330619407297</v>
          </cell>
          <cell r="U53">
            <v>83.594008290735204</v>
          </cell>
          <cell r="V53">
            <v>10.2384515614088</v>
          </cell>
          <cell r="W53">
            <v>11.286386409297799</v>
          </cell>
          <cell r="X53">
            <v>11.086798402889</v>
          </cell>
        </row>
        <row r="54">
          <cell r="B54">
            <v>84.336941002081801</v>
          </cell>
          <cell r="C54">
            <v>81.341972287268703</v>
          </cell>
          <cell r="D54">
            <v>87.5742732890822</v>
          </cell>
          <cell r="E54">
            <v>89.086238905419506</v>
          </cell>
          <cell r="F54">
            <v>83.119296206959305</v>
          </cell>
          <cell r="G54">
            <v>83.628377421007301</v>
          </cell>
          <cell r="H54">
            <v>86.370927748531301</v>
          </cell>
          <cell r="I54">
            <v>84.648610157422297</v>
          </cell>
          <cell r="J54">
            <v>83.715923963120105</v>
          </cell>
          <cell r="K54">
            <v>79.174893822639305</v>
          </cell>
          <cell r="L54">
            <v>86.733520256351596</v>
          </cell>
          <cell r="M54">
            <v>86.721833899677804</v>
          </cell>
          <cell r="N54">
            <v>91.463994157974497</v>
          </cell>
          <cell r="O54">
            <v>84.391898633143796</v>
          </cell>
          <cell r="P54">
            <v>83.306833498639406</v>
          </cell>
          <cell r="Q54">
            <v>85.711451895933493</v>
          </cell>
          <cell r="R54">
            <v>81.136562377120896</v>
          </cell>
          <cell r="S54">
            <v>84.469653620202905</v>
          </cell>
          <cell r="T54">
            <v>78.671266171838397</v>
          </cell>
          <cell r="U54">
            <v>84.547604680358205</v>
          </cell>
          <cell r="V54">
            <v>10.395149978578701</v>
          </cell>
          <cell r="W54">
            <v>11.3962005035477</v>
          </cell>
          <cell r="X54">
            <v>11.0790671651281</v>
          </cell>
        </row>
        <row r="55">
          <cell r="B55">
            <v>85.004254919567302</v>
          </cell>
          <cell r="C55">
            <v>82.3916756166699</v>
          </cell>
          <cell r="D55">
            <v>88.485542076752907</v>
          </cell>
          <cell r="E55">
            <v>81.3186846723125</v>
          </cell>
          <cell r="F55">
            <v>84.0626637165891</v>
          </cell>
          <cell r="G55">
            <v>84.419902850893905</v>
          </cell>
          <cell r="H55">
            <v>87.138715408342307</v>
          </cell>
          <cell r="I55">
            <v>85.884968773501598</v>
          </cell>
          <cell r="J55">
            <v>83.928326194291003</v>
          </cell>
          <cell r="K55">
            <v>80.092164492256003</v>
          </cell>
          <cell r="L55">
            <v>87.545484601103695</v>
          </cell>
          <cell r="M55">
            <v>88.491340505073595</v>
          </cell>
          <cell r="N55">
            <v>92.914037210214801</v>
          </cell>
          <cell r="O55">
            <v>84.945884968773498</v>
          </cell>
          <cell r="P55">
            <v>83.619331000882895</v>
          </cell>
          <cell r="Q55">
            <v>86.723735408560302</v>
          </cell>
          <cell r="R55">
            <v>81.115317123557006</v>
          </cell>
          <cell r="S55">
            <v>85.539259702683793</v>
          </cell>
          <cell r="T55">
            <v>79.215921028692804</v>
          </cell>
          <cell r="U55">
            <v>85.567462216581006</v>
          </cell>
          <cell r="V55">
            <v>10.496798539828999</v>
          </cell>
          <cell r="W55">
            <v>11.488299599995599</v>
          </cell>
          <cell r="X55">
            <v>11.204572620228401</v>
          </cell>
        </row>
        <row r="56">
          <cell r="B56">
            <v>86.024058391190493</v>
          </cell>
          <cell r="C56">
            <v>83.703466341140896</v>
          </cell>
          <cell r="D56">
            <v>89.975476571951702</v>
          </cell>
          <cell r="E56">
            <v>83.072814878720095</v>
          </cell>
          <cell r="F56">
            <v>84.927607678809295</v>
          </cell>
          <cell r="G56">
            <v>85.662750184379803</v>
          </cell>
          <cell r="H56">
            <v>88.489712876071295</v>
          </cell>
          <cell r="I56">
            <v>86.7643244068055</v>
          </cell>
          <cell r="J56">
            <v>84.362009395197802</v>
          </cell>
          <cell r="K56">
            <v>81.414041821457701</v>
          </cell>
          <cell r="L56">
            <v>88.179070490812293</v>
          </cell>
          <cell r="M56">
            <v>89.327840085450504</v>
          </cell>
          <cell r="N56">
            <v>93.988054365715101</v>
          </cell>
          <cell r="O56">
            <v>86.223501073581204</v>
          </cell>
          <cell r="P56">
            <v>84.998033933717196</v>
          </cell>
          <cell r="Q56">
            <v>87.540421735889794</v>
          </cell>
          <cell r="R56">
            <v>81.983005264362603</v>
          </cell>
          <cell r="S56">
            <v>85.643905292337394</v>
          </cell>
          <cell r="T56">
            <v>80.6454566262302</v>
          </cell>
          <cell r="U56">
            <v>86.091837513215395</v>
          </cell>
          <cell r="V56">
            <v>10.5689854511095</v>
          </cell>
          <cell r="W56">
            <v>11.6163412386804</v>
          </cell>
          <cell r="X56">
            <v>11.136034180209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2"/>
  <sheetViews>
    <sheetView tabSelected="1" topLeftCell="AC19" workbookViewId="0">
      <selection activeCell="Z14" sqref="Z14:BF56"/>
    </sheetView>
  </sheetViews>
  <sheetFormatPr defaultRowHeight="14.4" x14ac:dyDescent="0.3"/>
  <sheetData>
    <row r="1" spans="1:24" x14ac:dyDescent="0.3">
      <c r="A1" t="s">
        <v>0</v>
      </c>
    </row>
    <row r="2" spans="1:24" x14ac:dyDescent="0.3">
      <c r="A2" t="s">
        <v>1</v>
      </c>
    </row>
    <row r="3" spans="1:24" x14ac:dyDescent="0.3">
      <c r="A3" t="s">
        <v>2</v>
      </c>
      <c r="B3" t="s">
        <v>3</v>
      </c>
    </row>
    <row r="4" spans="1:24" x14ac:dyDescent="0.3">
      <c r="A4" t="s">
        <v>4</v>
      </c>
      <c r="B4" s="1">
        <v>44722</v>
      </c>
    </row>
    <row r="5" spans="1:24" x14ac:dyDescent="0.3">
      <c r="A5" t="s">
        <v>5</v>
      </c>
      <c r="B5" s="2">
        <v>0.48758101851851854</v>
      </c>
    </row>
    <row r="8" spans="1:24" x14ac:dyDescent="0.3">
      <c r="A8" t="s">
        <v>6</v>
      </c>
    </row>
    <row r="10" spans="1:24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</row>
    <row r="11" spans="1:24" x14ac:dyDescent="0.3">
      <c r="A11" t="s">
        <v>8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10</v>
      </c>
      <c r="W11" t="s">
        <v>11</v>
      </c>
      <c r="X11" t="s">
        <v>12</v>
      </c>
    </row>
    <row r="12" spans="1:24" x14ac:dyDescent="0.3">
      <c r="A12">
        <v>1</v>
      </c>
      <c r="B12">
        <v>8.8237837287963199</v>
      </c>
      <c r="C12">
        <v>8.5903206937768601</v>
      </c>
      <c r="D12">
        <v>8.6295637680393895</v>
      </c>
      <c r="E12">
        <v>8.5721915225234095</v>
      </c>
      <c r="F12">
        <v>8.6011836641271309</v>
      </c>
      <c r="G12">
        <v>9.1680563275893991</v>
      </c>
      <c r="H12">
        <v>8.4980267310320006</v>
      </c>
      <c r="I12">
        <v>8.7609165585819309</v>
      </c>
      <c r="J12">
        <v>9.2886361368851595</v>
      </c>
      <c r="K12">
        <v>8.8165454748196801</v>
      </c>
      <c r="L12">
        <v>8.5339014384562599</v>
      </c>
      <c r="M12">
        <v>8.5168230716411095</v>
      </c>
      <c r="N12">
        <v>8.8863457185727697</v>
      </c>
      <c r="O12">
        <v>8.9356832227054195</v>
      </c>
      <c r="P12">
        <v>8.2920068156964497</v>
      </c>
      <c r="Q12">
        <v>8.49995337521087</v>
      </c>
      <c r="R12">
        <v>8.6133908816444897</v>
      </c>
      <c r="S12">
        <v>8.2161694768698705</v>
      </c>
      <c r="T12">
        <v>8.3545919252030494</v>
      </c>
      <c r="U12">
        <v>7.9568756565781102</v>
      </c>
      <c r="V12">
        <v>8.7641282193811403</v>
      </c>
      <c r="W12">
        <v>8.0326034434526097</v>
      </c>
      <c r="X12">
        <v>8.4850652323186093</v>
      </c>
    </row>
    <row r="13" spans="1:24" x14ac:dyDescent="0.3">
      <c r="A13">
        <v>2</v>
      </c>
      <c r="B13">
        <v>9.0601532441770498</v>
      </c>
      <c r="C13">
        <v>8.7895017929350701</v>
      </c>
      <c r="D13">
        <v>8.8835845622295597</v>
      </c>
      <c r="E13">
        <v>8.7739375906004398</v>
      </c>
      <c r="F13">
        <v>8.7698293923974795</v>
      </c>
      <c r="G13">
        <v>9.4286670070602305</v>
      </c>
      <c r="H13">
        <v>8.72358281834134</v>
      </c>
      <c r="I13">
        <v>9.0483965311156904</v>
      </c>
      <c r="J13">
        <v>9.5638099597815796</v>
      </c>
      <c r="K13">
        <v>9.0652759158137908</v>
      </c>
      <c r="L13">
        <v>8.7917397828132504</v>
      </c>
      <c r="M13">
        <v>8.7578569290631503</v>
      </c>
      <c r="N13">
        <v>9.1081101701380902</v>
      </c>
      <c r="O13">
        <v>9.2238439823699601</v>
      </c>
      <c r="P13">
        <v>8.5628862439917608</v>
      </c>
      <c r="Q13">
        <v>8.79530022125582</v>
      </c>
      <c r="R13">
        <v>8.7846189059281308</v>
      </c>
      <c r="S13">
        <v>8.5257604987520299</v>
      </c>
      <c r="T13">
        <v>8.5461712570890906</v>
      </c>
      <c r="U13">
        <v>8.2996871900511202</v>
      </c>
      <c r="V13">
        <v>9.1064752749348692</v>
      </c>
      <c r="W13">
        <v>8.2111848630502795</v>
      </c>
      <c r="X13">
        <v>8.5810870292445003</v>
      </c>
    </row>
    <row r="14" spans="1:24" x14ac:dyDescent="0.3">
      <c r="A14">
        <v>3</v>
      </c>
      <c r="B14">
        <v>9.0671142646422993</v>
      </c>
      <c r="C14">
        <v>8.8545756524699097</v>
      </c>
      <c r="D14">
        <v>9.0214858766014601</v>
      </c>
      <c r="E14">
        <v>8.9039662557630006</v>
      </c>
      <c r="F14">
        <v>8.9193751430533297</v>
      </c>
      <c r="G14">
        <v>9.4429367077570294</v>
      </c>
      <c r="H14">
        <v>8.8759187202766991</v>
      </c>
      <c r="I14">
        <v>9.1672933764945608</v>
      </c>
      <c r="J14">
        <v>9.7178606851300895</v>
      </c>
      <c r="K14">
        <v>9.2741987546290598</v>
      </c>
      <c r="L14">
        <v>8.8369690887429506</v>
      </c>
      <c r="M14">
        <v>8.9169028880633405</v>
      </c>
      <c r="N14">
        <v>9.1380832488637491</v>
      </c>
      <c r="O14">
        <v>9.3000686655985305</v>
      </c>
      <c r="P14">
        <v>8.5608199181099192</v>
      </c>
      <c r="Q14">
        <v>8.8838025482566607</v>
      </c>
      <c r="R14">
        <v>9.0036948631592697</v>
      </c>
      <c r="S14">
        <v>8.6279959454598991</v>
      </c>
      <c r="T14">
        <v>8.7314157829149792</v>
      </c>
      <c r="U14">
        <v>8.38729745115646</v>
      </c>
      <c r="V14">
        <v>9.0828237909950005</v>
      </c>
      <c r="W14">
        <v>8.3630629943287307</v>
      </c>
      <c r="X14">
        <v>8.6470697228307696</v>
      </c>
    </row>
    <row r="15" spans="1:24" x14ac:dyDescent="0.3">
      <c r="A15">
        <v>4</v>
      </c>
      <c r="B15">
        <v>9.2012919305205898</v>
      </c>
      <c r="C15">
        <v>8.9574273289082207</v>
      </c>
      <c r="D15">
        <v>9.2677576867322795</v>
      </c>
      <c r="E15">
        <v>9.0456655574531499</v>
      </c>
      <c r="F15">
        <v>9.0468560965242109</v>
      </c>
      <c r="G15">
        <v>9.51990030772361</v>
      </c>
      <c r="H15">
        <v>8.9832722972457404</v>
      </c>
      <c r="I15">
        <v>9.2578833389087407</v>
      </c>
      <c r="J15">
        <v>9.6857228374738096</v>
      </c>
      <c r="K15">
        <v>9.3579766536965003</v>
      </c>
      <c r="L15">
        <v>8.9700160219729899</v>
      </c>
      <c r="M15">
        <v>9.0240838228936209</v>
      </c>
      <c r="N15">
        <v>9.1881110420822001</v>
      </c>
      <c r="O15">
        <v>9.41410442257318</v>
      </c>
      <c r="P15">
        <v>8.7485058874392791</v>
      </c>
      <c r="Q15">
        <v>8.9771877622644407</v>
      </c>
      <c r="R15">
        <v>9.0622241114344604</v>
      </c>
      <c r="S15">
        <v>8.7919432364385397</v>
      </c>
      <c r="T15">
        <v>8.7007896543831507</v>
      </c>
      <c r="U15">
        <v>8.5161774976377895</v>
      </c>
      <c r="V15">
        <v>9.1928486050710791</v>
      </c>
      <c r="W15">
        <v>8.3767961140357592</v>
      </c>
      <c r="X15">
        <v>8.7949480899812809</v>
      </c>
    </row>
    <row r="16" spans="1:24" x14ac:dyDescent="0.3">
      <c r="A16">
        <v>5</v>
      </c>
      <c r="B16">
        <v>9.2670219838908299</v>
      </c>
      <c r="C16">
        <v>8.9868596346051106</v>
      </c>
      <c r="D16">
        <v>9.3385214007782107</v>
      </c>
      <c r="E16">
        <v>9.0333409628442798</v>
      </c>
      <c r="F16">
        <v>9.2106507972838898</v>
      </c>
      <c r="G16">
        <v>9.7852292668040004</v>
      </c>
      <c r="H16">
        <v>9.0538134838890105</v>
      </c>
      <c r="I16">
        <v>9.3026626993209707</v>
      </c>
      <c r="J16">
        <v>9.8196165625783394</v>
      </c>
      <c r="K16">
        <v>9.4991771027477103</v>
      </c>
      <c r="L16">
        <v>9.1161465883370205</v>
      </c>
      <c r="M16">
        <v>9.0770834922814796</v>
      </c>
      <c r="N16">
        <v>9.3718877953256499</v>
      </c>
      <c r="O16">
        <v>9.4944686045624493</v>
      </c>
      <c r="P16">
        <v>8.8404904014883403</v>
      </c>
      <c r="Q16">
        <v>9.0701660690216404</v>
      </c>
      <c r="R16">
        <v>9.1811627374685294</v>
      </c>
      <c r="S16">
        <v>8.7935563330390494</v>
      </c>
      <c r="T16">
        <v>8.8481618328265093</v>
      </c>
      <c r="U16">
        <v>8.6389539353604405</v>
      </c>
      <c r="V16">
        <v>9.2053319382227592</v>
      </c>
      <c r="W16">
        <v>8.4105548834319706</v>
      </c>
      <c r="X16">
        <v>8.7265328959080399</v>
      </c>
    </row>
    <row r="17" spans="1:24" x14ac:dyDescent="0.3">
      <c r="A17">
        <v>6</v>
      </c>
      <c r="B17">
        <v>9.2791202083946391</v>
      </c>
      <c r="C17">
        <v>9.1778947636123203</v>
      </c>
      <c r="D17">
        <v>9.4295986877241091</v>
      </c>
      <c r="E17">
        <v>9.2900446619833197</v>
      </c>
      <c r="F17">
        <v>9.1704374057315192</v>
      </c>
      <c r="G17">
        <v>9.6915497716596306</v>
      </c>
      <c r="H17">
        <v>9.1359033885927907</v>
      </c>
      <c r="I17">
        <v>9.4327458609903108</v>
      </c>
      <c r="J17">
        <v>9.8562091503267997</v>
      </c>
      <c r="K17">
        <v>9.5778845909310508</v>
      </c>
      <c r="L17">
        <v>9.1677377326267209</v>
      </c>
      <c r="M17">
        <v>9.1622796978713605</v>
      </c>
      <c r="N17">
        <v>9.4299665391448393</v>
      </c>
      <c r="O17">
        <v>9.6115488997155296</v>
      </c>
      <c r="P17">
        <v>8.9975331247933692</v>
      </c>
      <c r="Q17">
        <v>9.1789692530708802</v>
      </c>
      <c r="R17">
        <v>9.0966659037155697</v>
      </c>
      <c r="S17">
        <v>8.8733559871119905</v>
      </c>
      <c r="T17">
        <v>8.9079989972642704</v>
      </c>
      <c r="U17">
        <v>8.6714478268609607</v>
      </c>
      <c r="V17">
        <v>9.2763115422762894</v>
      </c>
      <c r="W17">
        <v>8.4327894581957299</v>
      </c>
      <c r="X17">
        <v>8.8446059357595193</v>
      </c>
    </row>
    <row r="18" spans="1:24" x14ac:dyDescent="0.3">
      <c r="A18">
        <v>7</v>
      </c>
      <c r="B18">
        <v>9.4560158693827692</v>
      </c>
      <c r="C18">
        <v>9.2999043376704194</v>
      </c>
      <c r="D18">
        <v>9.5220111390859792</v>
      </c>
      <c r="E18">
        <v>9.3048425595919309</v>
      </c>
      <c r="F18">
        <v>9.2824444953078498</v>
      </c>
      <c r="G18">
        <v>9.9182552398391302</v>
      </c>
      <c r="H18">
        <v>9.3281670644911703</v>
      </c>
      <c r="I18">
        <v>9.5423819333180706</v>
      </c>
      <c r="J18">
        <v>9.9837600409813696</v>
      </c>
      <c r="K18">
        <v>9.6918371168771706</v>
      </c>
      <c r="L18">
        <v>9.3343796662633896</v>
      </c>
      <c r="M18">
        <v>9.3167227980686391</v>
      </c>
      <c r="N18">
        <v>9.5648998899170508</v>
      </c>
      <c r="O18">
        <v>9.7055008773937601</v>
      </c>
      <c r="P18">
        <v>9.1132264304211006</v>
      </c>
      <c r="Q18">
        <v>9.2602308807390106</v>
      </c>
      <c r="R18">
        <v>9.3427469760726805</v>
      </c>
      <c r="S18">
        <v>9.0000058688545703</v>
      </c>
      <c r="T18">
        <v>9.0019509749425008</v>
      </c>
      <c r="U18">
        <v>8.8900078838279804</v>
      </c>
      <c r="V18">
        <v>9.3896899875384605</v>
      </c>
      <c r="W18">
        <v>8.5659062587421495</v>
      </c>
      <c r="X18">
        <v>8.8596228674049708</v>
      </c>
    </row>
    <row r="19" spans="1:24" x14ac:dyDescent="0.3">
      <c r="A19">
        <v>8</v>
      </c>
      <c r="B19">
        <v>9.5932516975661795</v>
      </c>
      <c r="C19">
        <v>9.4669319388934792</v>
      </c>
      <c r="D19">
        <v>9.7072028452206993</v>
      </c>
      <c r="E19">
        <v>9.5796139467460097</v>
      </c>
      <c r="F19">
        <v>9.5262073701075796</v>
      </c>
      <c r="G19">
        <v>10.076404102496999</v>
      </c>
      <c r="H19">
        <v>9.5011825741969904</v>
      </c>
      <c r="I19">
        <v>9.8479379779448504</v>
      </c>
      <c r="J19">
        <v>10.2948805981537</v>
      </c>
      <c r="K19">
        <v>9.9253397857197303</v>
      </c>
      <c r="L19">
        <v>9.4813022485258696</v>
      </c>
      <c r="M19">
        <v>9.5493820096131792</v>
      </c>
      <c r="N19">
        <v>9.8417421443285509</v>
      </c>
      <c r="O19">
        <v>10.046540016784901</v>
      </c>
      <c r="P19">
        <v>9.3398438493425893</v>
      </c>
      <c r="Q19">
        <v>9.4531988191864595</v>
      </c>
      <c r="R19">
        <v>9.4652730093334299</v>
      </c>
      <c r="S19">
        <v>9.1997732945318198</v>
      </c>
      <c r="T19">
        <v>9.1692479845375203</v>
      </c>
      <c r="U19">
        <v>8.9936675059128692</v>
      </c>
      <c r="V19">
        <v>9.3777588856554299</v>
      </c>
      <c r="W19">
        <v>8.4665954578978209</v>
      </c>
      <c r="X19">
        <v>8.9350474301263905</v>
      </c>
    </row>
    <row r="20" spans="1:24" x14ac:dyDescent="0.3">
      <c r="A20">
        <v>9</v>
      </c>
      <c r="B20">
        <v>9.7332605595365909</v>
      </c>
      <c r="C20">
        <v>9.6475752827320704</v>
      </c>
      <c r="D20">
        <v>9.7461916024516206</v>
      </c>
      <c r="E20">
        <v>9.8093130896976195</v>
      </c>
      <c r="F20">
        <v>9.7265365290084898</v>
      </c>
      <c r="G20">
        <v>10.375931436128299</v>
      </c>
      <c r="H20">
        <v>9.5924751223446592</v>
      </c>
      <c r="I20">
        <v>10.1242436513666</v>
      </c>
      <c r="J20">
        <v>10.444245614765199</v>
      </c>
      <c r="K20">
        <v>10.1133745326925</v>
      </c>
      <c r="L20">
        <v>9.7546567265038302</v>
      </c>
      <c r="M20">
        <v>9.9418631265735904</v>
      </c>
      <c r="N20">
        <v>10.0535826422757</v>
      </c>
      <c r="O20">
        <v>10.2757305256733</v>
      </c>
      <c r="P20">
        <v>9.6535112099314393</v>
      </c>
      <c r="Q20">
        <v>9.7884445607036596</v>
      </c>
      <c r="R20">
        <v>9.70441094725828</v>
      </c>
      <c r="S20">
        <v>9.2968134075939108</v>
      </c>
      <c r="T20">
        <v>9.3463543653518499</v>
      </c>
      <c r="U20">
        <v>9.2293607056710698</v>
      </c>
      <c r="V20">
        <v>9.4101000853118002</v>
      </c>
      <c r="W20">
        <v>8.5512648639222206</v>
      </c>
      <c r="X20">
        <v>9.0260384309365804</v>
      </c>
    </row>
    <row r="21" spans="1:24" x14ac:dyDescent="0.3">
      <c r="A21">
        <v>10</v>
      </c>
      <c r="B21">
        <v>10.146868085755701</v>
      </c>
      <c r="C21">
        <v>10.1465819790951</v>
      </c>
      <c r="D21">
        <v>10.1915007248035</v>
      </c>
      <c r="E21">
        <v>10.2045798864293</v>
      </c>
      <c r="F21">
        <v>10.281528953994099</v>
      </c>
      <c r="G21">
        <v>10.8218000559497</v>
      </c>
      <c r="H21">
        <v>10.017438882167699</v>
      </c>
      <c r="I21">
        <v>10.6359742340516</v>
      </c>
      <c r="J21">
        <v>10.908119880424801</v>
      </c>
      <c r="K21">
        <v>10.3957368640362</v>
      </c>
      <c r="L21">
        <v>10.1406373184812</v>
      </c>
      <c r="M21">
        <v>10.5209782206807</v>
      </c>
      <c r="N21">
        <v>10.483456677093701</v>
      </c>
      <c r="O21">
        <v>10.9706009511457</v>
      </c>
      <c r="P21">
        <v>10.249719762193999</v>
      </c>
      <c r="Q21">
        <v>10.2364058463852</v>
      </c>
      <c r="R21">
        <v>9.9741868212914202</v>
      </c>
      <c r="S21">
        <v>9.5140001525902207</v>
      </c>
      <c r="T21">
        <v>9.6346481523867595</v>
      </c>
      <c r="U21">
        <v>9.6238651102464292</v>
      </c>
      <c r="V21">
        <v>9.4873555528167604</v>
      </c>
      <c r="W21">
        <v>8.7324112524387196</v>
      </c>
      <c r="X21">
        <v>8.9831896442104693</v>
      </c>
    </row>
    <row r="22" spans="1:24" x14ac:dyDescent="0.3">
      <c r="A22">
        <v>11</v>
      </c>
      <c r="B22">
        <v>10.748564017046499</v>
      </c>
      <c r="C22">
        <v>10.8669985503929</v>
      </c>
      <c r="D22">
        <v>10.6318760967422</v>
      </c>
      <c r="E22">
        <v>10.7990445504751</v>
      </c>
      <c r="F22">
        <v>11.165916431423399</v>
      </c>
      <c r="G22">
        <v>11.6404538469084</v>
      </c>
      <c r="H22">
        <v>10.5253211730667</v>
      </c>
      <c r="I22">
        <v>11.428680421585</v>
      </c>
      <c r="J22">
        <v>11.70563166901</v>
      </c>
      <c r="K22">
        <v>10.969405661097101</v>
      </c>
      <c r="L22">
        <v>10.9564863558913</v>
      </c>
      <c r="M22">
        <v>11.4446902842417</v>
      </c>
      <c r="N22">
        <v>11.291371023117399</v>
      </c>
      <c r="O22">
        <v>12.0093588667633</v>
      </c>
      <c r="P22">
        <v>11.179268075583</v>
      </c>
      <c r="Q22">
        <v>11.1936369878691</v>
      </c>
      <c r="R22">
        <v>10.553902494850099</v>
      </c>
      <c r="S22">
        <v>10.134533709722501</v>
      </c>
      <c r="T22">
        <v>10.257441498</v>
      </c>
      <c r="U22">
        <v>10.2054372981359</v>
      </c>
      <c r="V22">
        <v>9.5081826504921008</v>
      </c>
      <c r="W22">
        <v>8.7369344625009493</v>
      </c>
      <c r="X22">
        <v>9.0020599679560505</v>
      </c>
    </row>
    <row r="23" spans="1:24" x14ac:dyDescent="0.3">
      <c r="A23">
        <v>12</v>
      </c>
      <c r="B23">
        <v>12.108606088349701</v>
      </c>
      <c r="C23">
        <v>12.3434042877852</v>
      </c>
      <c r="D23">
        <v>11.323720149538399</v>
      </c>
      <c r="E23">
        <v>12.035444528005799</v>
      </c>
      <c r="F23">
        <v>12.5345744004476</v>
      </c>
      <c r="G23">
        <v>13.0278259163588</v>
      </c>
      <c r="H23">
        <v>11.4201380941482</v>
      </c>
      <c r="I23">
        <v>12.9808499275196</v>
      </c>
      <c r="J23">
        <v>13.194945742439399</v>
      </c>
      <c r="K23">
        <v>12.100404364080299</v>
      </c>
      <c r="L23">
        <v>12.1766994735637</v>
      </c>
      <c r="M23">
        <v>13.112484423081799</v>
      </c>
      <c r="N23">
        <v>12.7346074616617</v>
      </c>
      <c r="O23">
        <v>13.7770656900893</v>
      </c>
      <c r="P23">
        <v>12.874975790974901</v>
      </c>
      <c r="Q23">
        <v>12.578665707528099</v>
      </c>
      <c r="R23">
        <v>11.4627952348254</v>
      </c>
      <c r="S23">
        <v>10.942799475644501</v>
      </c>
      <c r="T23">
        <v>11.4502428727652</v>
      </c>
      <c r="U23">
        <v>11.4980799064113</v>
      </c>
      <c r="V23">
        <v>9.5701533531700598</v>
      </c>
      <c r="W23">
        <v>8.6564431219958795</v>
      </c>
      <c r="X23">
        <v>9.1121156633859695</v>
      </c>
    </row>
    <row r="24" spans="1:24" x14ac:dyDescent="0.3">
      <c r="A24">
        <v>13</v>
      </c>
      <c r="B24">
        <v>13.8861794343598</v>
      </c>
      <c r="C24">
        <v>14.755092698558</v>
      </c>
      <c r="D24">
        <v>12.728531101156401</v>
      </c>
      <c r="E24">
        <v>14.054530195523601</v>
      </c>
      <c r="F24">
        <v>15.0067785270349</v>
      </c>
      <c r="G24">
        <v>15.558480201419099</v>
      </c>
      <c r="H24">
        <v>12.967770765893899</v>
      </c>
      <c r="I24">
        <v>15.5156082187439</v>
      </c>
      <c r="J24">
        <v>15.5742732890822</v>
      </c>
      <c r="K24">
        <v>13.758951051237601</v>
      </c>
      <c r="L24">
        <v>14.3488212405585</v>
      </c>
      <c r="M24">
        <v>15.8303632737142</v>
      </c>
      <c r="N24">
        <v>15.121472713599101</v>
      </c>
      <c r="O24">
        <v>16.8141509821528</v>
      </c>
      <c r="P24">
        <v>15.639639124132099</v>
      </c>
      <c r="Q24">
        <v>15.154321531066801</v>
      </c>
      <c r="R24">
        <v>13.4234789396154</v>
      </c>
      <c r="S24">
        <v>12.5920500495918</v>
      </c>
      <c r="T24">
        <v>13.402761882963301</v>
      </c>
      <c r="U24">
        <v>13.3956773370827</v>
      </c>
      <c r="V24">
        <v>9.6094277279903295</v>
      </c>
      <c r="W24">
        <v>8.8063630121309195</v>
      </c>
      <c r="X24">
        <v>9.1463751019713495</v>
      </c>
    </row>
    <row r="25" spans="1:24" x14ac:dyDescent="0.3">
      <c r="A25">
        <v>14</v>
      </c>
      <c r="B25">
        <v>16.8774954858727</v>
      </c>
      <c r="C25">
        <v>18.165647581990001</v>
      </c>
      <c r="D25">
        <v>15.122523009911401</v>
      </c>
      <c r="E25">
        <v>17.498283360036599</v>
      </c>
      <c r="F25">
        <v>18.706579908227901</v>
      </c>
      <c r="G25">
        <v>19.377431906614799</v>
      </c>
      <c r="H25">
        <v>15.466798911523099</v>
      </c>
      <c r="I25">
        <v>19.341318888125901</v>
      </c>
      <c r="J25">
        <v>19.515122139494402</v>
      </c>
      <c r="K25">
        <v>16.841954680705001</v>
      </c>
      <c r="L25">
        <v>17.862755997340599</v>
      </c>
      <c r="M25">
        <v>20.0136241266935</v>
      </c>
      <c r="N25">
        <v>18.956384629078599</v>
      </c>
      <c r="O25">
        <v>21.331858294549999</v>
      </c>
      <c r="P25">
        <v>19.866592551417501</v>
      </c>
      <c r="Q25">
        <v>18.960315643767199</v>
      </c>
      <c r="R25">
        <v>16.302738994430499</v>
      </c>
      <c r="S25">
        <v>15.195260983770901</v>
      </c>
      <c r="T25">
        <v>16.616529880434701</v>
      </c>
      <c r="U25">
        <v>16.8764782177462</v>
      </c>
      <c r="V25">
        <v>9.6770369327018404</v>
      </c>
      <c r="W25">
        <v>8.9408967218534592</v>
      </c>
      <c r="X25">
        <v>9.14941852227272</v>
      </c>
    </row>
    <row r="26" spans="1:24" x14ac:dyDescent="0.3">
      <c r="A26">
        <v>15</v>
      </c>
      <c r="B26">
        <v>21.440165560387602</v>
      </c>
      <c r="C26">
        <v>23.290658935428901</v>
      </c>
      <c r="D26">
        <v>19.042387382968698</v>
      </c>
      <c r="E26">
        <v>22.296584522265501</v>
      </c>
      <c r="F26">
        <v>23.940583716276102</v>
      </c>
      <c r="G26">
        <v>24.854657816433999</v>
      </c>
      <c r="H26">
        <v>19.523918516823102</v>
      </c>
      <c r="I26">
        <v>24.6377889677272</v>
      </c>
      <c r="J26">
        <v>24.729482973474699</v>
      </c>
      <c r="K26">
        <v>21.2596831209786</v>
      </c>
      <c r="L26">
        <v>22.739757381551801</v>
      </c>
      <c r="M26">
        <v>25.811856260013698</v>
      </c>
      <c r="N26">
        <v>23.988504870171202</v>
      </c>
      <c r="O26">
        <v>27.304929754002799</v>
      </c>
      <c r="P26">
        <v>25.5958902367692</v>
      </c>
      <c r="Q26">
        <v>24.587580053765599</v>
      </c>
      <c r="R26">
        <v>20.630197604333599</v>
      </c>
      <c r="S26">
        <v>19.528912378534699</v>
      </c>
      <c r="T26">
        <v>21.4676831522792</v>
      </c>
      <c r="U26">
        <v>21.883902318784401</v>
      </c>
      <c r="V26">
        <v>9.8177564151471195</v>
      </c>
      <c r="W26">
        <v>8.8926527809567393</v>
      </c>
      <c r="X26">
        <v>9.1517891203173907</v>
      </c>
    </row>
    <row r="27" spans="1:24" x14ac:dyDescent="0.3">
      <c r="A27">
        <v>16</v>
      </c>
      <c r="B27">
        <v>27.1475293100379</v>
      </c>
      <c r="C27">
        <v>29.480430304417499</v>
      </c>
      <c r="D27">
        <v>24.0540360112917</v>
      </c>
      <c r="E27">
        <v>28.682383459220301</v>
      </c>
      <c r="F27">
        <v>30.790163017217299</v>
      </c>
      <c r="G27">
        <v>31.764940636536</v>
      </c>
      <c r="H27">
        <v>24.8339491438599</v>
      </c>
      <c r="I27">
        <v>31.843465910758201</v>
      </c>
      <c r="J27">
        <v>32.053101396200503</v>
      </c>
      <c r="K27">
        <v>27.039291981384</v>
      </c>
      <c r="L27">
        <v>28.8988708323797</v>
      </c>
      <c r="M27">
        <v>33.060095114569798</v>
      </c>
      <c r="N27">
        <v>31.077286945906799</v>
      </c>
      <c r="O27">
        <v>34.912860085668498</v>
      </c>
      <c r="P27">
        <v>33.060901103931499</v>
      </c>
      <c r="Q27">
        <v>32.2242567584751</v>
      </c>
      <c r="R27">
        <v>27.082148034311</v>
      </c>
      <c r="S27">
        <v>25.450992129865998</v>
      </c>
      <c r="T27">
        <v>27.932148215965999</v>
      </c>
      <c r="U27">
        <v>28.313827217008701</v>
      </c>
      <c r="V27">
        <v>9.8983240507616799</v>
      </c>
      <c r="W27">
        <v>9.0784640704530801</v>
      </c>
      <c r="X27">
        <v>9.2175589726516698</v>
      </c>
    </row>
    <row r="28" spans="1:24" x14ac:dyDescent="0.3">
      <c r="A28">
        <v>17</v>
      </c>
      <c r="B28">
        <v>34.584573128862402</v>
      </c>
      <c r="C28">
        <v>37.088069988047103</v>
      </c>
      <c r="D28">
        <v>30.889887083238001</v>
      </c>
      <c r="E28">
        <v>36.567306958700897</v>
      </c>
      <c r="F28">
        <v>38.631876096742197</v>
      </c>
      <c r="G28">
        <v>40.566545684421598</v>
      </c>
      <c r="H28">
        <v>32.033468121360102</v>
      </c>
      <c r="I28">
        <v>40.382456484539297</v>
      </c>
      <c r="J28">
        <v>40.641205898701898</v>
      </c>
      <c r="K28">
        <v>34.926097782586702</v>
      </c>
      <c r="L28">
        <v>36.811686063231001</v>
      </c>
      <c r="M28">
        <v>41.518976941270402</v>
      </c>
      <c r="N28">
        <v>39.091420614938599</v>
      </c>
      <c r="O28">
        <v>43.905605343005199</v>
      </c>
      <c r="P28">
        <v>41.012109123805203</v>
      </c>
      <c r="Q28">
        <v>40.938328119834203</v>
      </c>
      <c r="R28">
        <v>34.838788433661399</v>
      </c>
      <c r="S28">
        <v>33.060548972657003</v>
      </c>
      <c r="T28">
        <v>35.881793443706897</v>
      </c>
      <c r="U28">
        <v>36.742389562828997</v>
      </c>
      <c r="V28">
        <v>9.8021413494061704</v>
      </c>
      <c r="W28">
        <v>9.1096360723277598</v>
      </c>
      <c r="X28">
        <v>9.2618741600201897</v>
      </c>
    </row>
    <row r="29" spans="1:24" x14ac:dyDescent="0.3">
      <c r="A29">
        <v>18</v>
      </c>
      <c r="B29">
        <v>42.574292362859502</v>
      </c>
      <c r="C29">
        <v>44.719742631164003</v>
      </c>
      <c r="D29">
        <v>39.154955367360898</v>
      </c>
      <c r="E29">
        <v>45.455672541390101</v>
      </c>
      <c r="F29">
        <v>46.8889995915968</v>
      </c>
      <c r="G29">
        <v>49.561201393657299</v>
      </c>
      <c r="H29">
        <v>40.764476997024502</v>
      </c>
      <c r="I29">
        <v>49.9911380295908</v>
      </c>
      <c r="J29">
        <v>49.688070379304101</v>
      </c>
      <c r="K29">
        <v>43.148190534320101</v>
      </c>
      <c r="L29">
        <v>46.105541568118802</v>
      </c>
      <c r="M29">
        <v>50.462893328537596</v>
      </c>
      <c r="N29">
        <v>47.904760227946298</v>
      </c>
      <c r="O29">
        <v>52.710647862856597</v>
      </c>
      <c r="P29">
        <v>49.937081966379303</v>
      </c>
      <c r="Q29">
        <v>49.886320286869598</v>
      </c>
      <c r="R29">
        <v>43.737051839592503</v>
      </c>
      <c r="S29">
        <v>41.325355044741599</v>
      </c>
      <c r="T29">
        <v>44.076858519522702</v>
      </c>
      <c r="U29">
        <v>45.514719506479601</v>
      </c>
      <c r="V29">
        <v>9.93384124077647</v>
      </c>
      <c r="W29">
        <v>9.0315970746275092</v>
      </c>
      <c r="X29">
        <v>9.3699113886799807</v>
      </c>
    </row>
    <row r="30" spans="1:24" x14ac:dyDescent="0.3">
      <c r="A30">
        <v>19</v>
      </c>
      <c r="B30">
        <v>49.540957757941001</v>
      </c>
      <c r="C30">
        <v>51.788575352319903</v>
      </c>
      <c r="D30">
        <v>48.0856467100459</v>
      </c>
      <c r="E30">
        <v>54.481633419605501</v>
      </c>
      <c r="F30">
        <v>54.139127066570403</v>
      </c>
      <c r="G30">
        <v>58.010223544670801</v>
      </c>
      <c r="H30">
        <v>49.916402358608799</v>
      </c>
      <c r="I30">
        <v>58.555778456953803</v>
      </c>
      <c r="J30">
        <v>58.476822635669002</v>
      </c>
      <c r="K30">
        <v>52.166890102344396</v>
      </c>
      <c r="L30">
        <v>54.183478839006398</v>
      </c>
      <c r="M30">
        <v>58.391581714996697</v>
      </c>
      <c r="N30">
        <v>56.341598636860702</v>
      </c>
      <c r="O30">
        <v>60.590306161374997</v>
      </c>
      <c r="P30">
        <v>58.373388265812203</v>
      </c>
      <c r="Q30">
        <v>59.224020048007198</v>
      </c>
      <c r="R30">
        <v>52.912301706076001</v>
      </c>
      <c r="S30">
        <v>50.616337326110703</v>
      </c>
      <c r="T30">
        <v>52.024763212678103</v>
      </c>
      <c r="U30">
        <v>53.626167835369003</v>
      </c>
      <c r="V30">
        <v>9.9812532016697695</v>
      </c>
      <c r="W30">
        <v>9.1968986037994895</v>
      </c>
      <c r="X30">
        <v>9.2708367393650093</v>
      </c>
    </row>
    <row r="31" spans="1:24" x14ac:dyDescent="0.3">
      <c r="A31">
        <v>20</v>
      </c>
      <c r="B31">
        <v>56.121728847180897</v>
      </c>
      <c r="C31">
        <v>57.619475207023797</v>
      </c>
      <c r="D31">
        <v>56.155925405181499</v>
      </c>
      <c r="E31">
        <v>61.679548802460197</v>
      </c>
      <c r="F31">
        <v>59.629409221535603</v>
      </c>
      <c r="G31">
        <v>64.589796409434797</v>
      </c>
      <c r="H31">
        <v>58.075455863279203</v>
      </c>
      <c r="I31">
        <v>65.934560594665896</v>
      </c>
      <c r="J31">
        <v>65.359731441214606</v>
      </c>
      <c r="K31">
        <v>59.827064418504101</v>
      </c>
      <c r="L31">
        <v>62.126768563024001</v>
      </c>
      <c r="M31">
        <v>63.270712655011103</v>
      </c>
      <c r="N31">
        <v>63.046940566109697</v>
      </c>
      <c r="O31">
        <v>67.278858625162101</v>
      </c>
      <c r="P31">
        <v>64.975108720530997</v>
      </c>
      <c r="Q31">
        <v>65.034809643701806</v>
      </c>
      <c r="R31">
        <v>60.991709264769497</v>
      </c>
      <c r="S31">
        <v>57.6109458050406</v>
      </c>
      <c r="T31">
        <v>58.526565370236703</v>
      </c>
      <c r="U31">
        <v>60.060055150464898</v>
      </c>
      <c r="V31">
        <v>9.9611912209760707</v>
      </c>
      <c r="W31">
        <v>9.2617567829286696</v>
      </c>
      <c r="X31">
        <v>9.4347803972432001</v>
      </c>
    </row>
    <row r="32" spans="1:24" x14ac:dyDescent="0.3">
      <c r="A32">
        <v>21</v>
      </c>
      <c r="B32">
        <v>60.783550774395401</v>
      </c>
      <c r="C32">
        <v>61.811652806388402</v>
      </c>
      <c r="D32">
        <v>64.163206138486501</v>
      </c>
      <c r="E32">
        <v>67.731034307367594</v>
      </c>
      <c r="F32">
        <v>64.112189024068201</v>
      </c>
      <c r="G32">
        <v>70.244398667378803</v>
      </c>
      <c r="H32">
        <v>65.389791714351105</v>
      </c>
      <c r="I32">
        <v>71.312937107398099</v>
      </c>
      <c r="J32">
        <v>70.2650301365682</v>
      </c>
      <c r="K32">
        <v>65.974561030637901</v>
      </c>
      <c r="L32">
        <v>68.303292133974196</v>
      </c>
      <c r="M32">
        <v>67.211108567940798</v>
      </c>
      <c r="N32">
        <v>67.394623737951704</v>
      </c>
      <c r="O32">
        <v>71.872281986724701</v>
      </c>
      <c r="P32">
        <v>70.095368886854402</v>
      </c>
      <c r="Q32">
        <v>70.093130896976206</v>
      </c>
      <c r="R32">
        <v>67.439125305914004</v>
      </c>
      <c r="S32">
        <v>63.224231326771999</v>
      </c>
      <c r="T32">
        <v>62.492234247784701</v>
      </c>
      <c r="U32">
        <v>64.045071335927403</v>
      </c>
      <c r="V32">
        <v>10.029551639073301</v>
      </c>
      <c r="W32">
        <v>9.2951857785915895</v>
      </c>
      <c r="X32">
        <v>9.4155794613565291</v>
      </c>
    </row>
    <row r="33" spans="1:24" x14ac:dyDescent="0.3">
      <c r="A33">
        <v>22</v>
      </c>
      <c r="B33">
        <v>64.169019099209095</v>
      </c>
      <c r="C33">
        <v>64.7522463040888</v>
      </c>
      <c r="D33">
        <v>69.324318772705098</v>
      </c>
      <c r="E33">
        <v>71.8802384767136</v>
      </c>
      <c r="F33">
        <v>66.465901535711595</v>
      </c>
      <c r="G33">
        <v>73.4187838559548</v>
      </c>
      <c r="H33">
        <v>70.918338801149503</v>
      </c>
      <c r="I33">
        <v>75.092975994784197</v>
      </c>
      <c r="J33">
        <v>73.448589812059694</v>
      </c>
      <c r="K33">
        <v>70.979476615548904</v>
      </c>
      <c r="L33">
        <v>73.136186770427997</v>
      </c>
      <c r="M33">
        <v>70.177004654001706</v>
      </c>
      <c r="N33">
        <v>70.987207853309897</v>
      </c>
      <c r="O33">
        <v>75.046049548224005</v>
      </c>
      <c r="P33">
        <v>73.217582752945503</v>
      </c>
      <c r="Q33">
        <v>71.749065384908803</v>
      </c>
      <c r="R33">
        <v>69.931690445309101</v>
      </c>
      <c r="S33">
        <v>66.723663601398499</v>
      </c>
      <c r="T33">
        <v>64.797327491307797</v>
      </c>
      <c r="U33">
        <v>67.269515408677705</v>
      </c>
      <c r="V33">
        <v>10.0685130083162</v>
      </c>
      <c r="W33">
        <v>9.3786643660756699</v>
      </c>
      <c r="X33">
        <v>9.4594198050366494</v>
      </c>
    </row>
    <row r="34" spans="1:24" x14ac:dyDescent="0.3">
      <c r="A34">
        <v>23</v>
      </c>
      <c r="B34">
        <v>67.071902691037494</v>
      </c>
      <c r="C34">
        <v>66.291998990557005</v>
      </c>
      <c r="D34">
        <v>72.951857785915905</v>
      </c>
      <c r="E34">
        <v>74.565440662945804</v>
      </c>
      <c r="F34">
        <v>67.930935319353694</v>
      </c>
      <c r="G34">
        <v>75.570196950375504</v>
      </c>
      <c r="H34">
        <v>74.116731517509706</v>
      </c>
      <c r="I34">
        <v>77.766666079781203</v>
      </c>
      <c r="J34">
        <v>76.450497189796806</v>
      </c>
      <c r="K34">
        <v>72.511949160529397</v>
      </c>
      <c r="L34">
        <v>76.020863244484204</v>
      </c>
      <c r="M34">
        <v>72.935944805937893</v>
      </c>
      <c r="N34">
        <v>73.190334499558602</v>
      </c>
      <c r="O34">
        <v>76.563286793316607</v>
      </c>
      <c r="P34">
        <v>74.125746078137894</v>
      </c>
      <c r="Q34">
        <v>73.957544705999695</v>
      </c>
      <c r="R34">
        <v>73.187064709152196</v>
      </c>
      <c r="S34">
        <v>69.190626265471707</v>
      </c>
      <c r="T34">
        <v>67.081242553890803</v>
      </c>
      <c r="U34">
        <v>68.846241878972506</v>
      </c>
      <c r="V34">
        <v>10.144808117799601</v>
      </c>
      <c r="W34">
        <v>9.4468604562447496</v>
      </c>
      <c r="X34">
        <v>9.4910026267316194</v>
      </c>
    </row>
    <row r="35" spans="1:24" x14ac:dyDescent="0.3">
      <c r="A35">
        <v>24</v>
      </c>
      <c r="B35">
        <v>68.522926680399806</v>
      </c>
      <c r="C35">
        <v>67.734689206421905</v>
      </c>
      <c r="D35">
        <v>75.434627807024199</v>
      </c>
      <c r="E35">
        <v>76.340683095546893</v>
      </c>
      <c r="F35">
        <v>69.396396690972097</v>
      </c>
      <c r="G35">
        <v>76.442065602056402</v>
      </c>
      <c r="H35">
        <v>76.763663182523302</v>
      </c>
      <c r="I35">
        <v>79.097428854810403</v>
      </c>
      <c r="J35">
        <v>77.440626055869799</v>
      </c>
      <c r="K35">
        <v>72.2298880641751</v>
      </c>
      <c r="L35">
        <v>76.663832848314399</v>
      </c>
      <c r="M35">
        <v>74.663284250146205</v>
      </c>
      <c r="N35">
        <v>74.729206857840396</v>
      </c>
      <c r="O35">
        <v>78.764019226367594</v>
      </c>
      <c r="P35">
        <v>75.9918618549884</v>
      </c>
      <c r="Q35">
        <v>75.992313267719496</v>
      </c>
      <c r="R35">
        <v>74.061570153353202</v>
      </c>
      <c r="S35">
        <v>70.622568093385198</v>
      </c>
      <c r="T35">
        <v>68.208845146359494</v>
      </c>
      <c r="U35">
        <v>70.230939427551903</v>
      </c>
      <c r="V35">
        <v>10.181582360570699</v>
      </c>
      <c r="W35">
        <v>9.5192899468477403</v>
      </c>
      <c r="X35">
        <v>9.4925421530479905</v>
      </c>
    </row>
    <row r="36" spans="1:24" x14ac:dyDescent="0.3">
      <c r="A36">
        <v>25</v>
      </c>
      <c r="B36">
        <v>69.714910607563397</v>
      </c>
      <c r="C36">
        <v>68.891432059205002</v>
      </c>
      <c r="D36">
        <v>77.112789603519701</v>
      </c>
      <c r="E36">
        <v>78.184285387306701</v>
      </c>
      <c r="F36">
        <v>70.584929172706694</v>
      </c>
      <c r="G36">
        <v>78.427405203326501</v>
      </c>
      <c r="H36">
        <v>78.673278909488602</v>
      </c>
      <c r="I36">
        <v>79.006092709457306</v>
      </c>
      <c r="J36">
        <v>78.926883853411695</v>
      </c>
      <c r="K36">
        <v>73.229337230252796</v>
      </c>
      <c r="L36">
        <v>78.7590600442512</v>
      </c>
      <c r="M36">
        <v>76.328965438315393</v>
      </c>
      <c r="N36">
        <v>76.298975102362604</v>
      </c>
      <c r="O36">
        <v>79.966975116895</v>
      </c>
      <c r="P36">
        <v>77.510490577553995</v>
      </c>
      <c r="Q36">
        <v>77.677576867322799</v>
      </c>
      <c r="R36">
        <v>75.635919737544796</v>
      </c>
      <c r="S36">
        <v>72.163780168357903</v>
      </c>
      <c r="T36">
        <v>69.345916157543499</v>
      </c>
      <c r="U36">
        <v>71.735277768694999</v>
      </c>
      <c r="V36">
        <v>10.2243584852878</v>
      </c>
      <c r="W36">
        <v>9.6450370031281007</v>
      </c>
      <c r="X36">
        <v>9.6537962685822603</v>
      </c>
    </row>
    <row r="37" spans="1:24" x14ac:dyDescent="0.3">
      <c r="A37">
        <v>26</v>
      </c>
      <c r="B37">
        <v>70.6202792401007</v>
      </c>
      <c r="C37">
        <v>69.969005111772304</v>
      </c>
      <c r="D37">
        <v>78.239719233997107</v>
      </c>
      <c r="E37">
        <v>79.623974103259997</v>
      </c>
      <c r="F37">
        <v>71.420106304519194</v>
      </c>
      <c r="G37">
        <v>79.444910692335696</v>
      </c>
      <c r="H37">
        <v>80.099837600409799</v>
      </c>
      <c r="I37">
        <v>79.6121860896409</v>
      </c>
      <c r="J37">
        <v>79.774166475928894</v>
      </c>
      <c r="K37">
        <v>74.948173822057996</v>
      </c>
      <c r="L37">
        <v>79.800106813153306</v>
      </c>
      <c r="M37">
        <v>76.130566364029406</v>
      </c>
      <c r="N37">
        <v>76.997634851605994</v>
      </c>
      <c r="O37">
        <v>81.220912489509402</v>
      </c>
      <c r="P37">
        <v>79.190051117723399</v>
      </c>
      <c r="Q37">
        <v>79.025965768927506</v>
      </c>
      <c r="R37">
        <v>77.486432186363501</v>
      </c>
      <c r="S37">
        <v>73.723487449454495</v>
      </c>
      <c r="T37">
        <v>71.056687266346202</v>
      </c>
      <c r="U37">
        <v>73.040251119903203</v>
      </c>
      <c r="V37">
        <v>10.243708378293</v>
      </c>
      <c r="W37">
        <v>9.6177615014877507</v>
      </c>
      <c r="X37">
        <v>9.6545866076651095</v>
      </c>
    </row>
    <row r="38" spans="1:24" x14ac:dyDescent="0.3">
      <c r="A38">
        <v>27</v>
      </c>
      <c r="B38">
        <v>71.889712484814297</v>
      </c>
      <c r="C38">
        <v>70.467454266950696</v>
      </c>
      <c r="D38">
        <v>79.361028458075793</v>
      </c>
      <c r="E38">
        <v>80.2047056475988</v>
      </c>
      <c r="F38">
        <v>72.958470028737807</v>
      </c>
      <c r="G38">
        <v>80.842080022670501</v>
      </c>
      <c r="H38">
        <v>81.706236084812403</v>
      </c>
      <c r="I38">
        <v>80.859954876892402</v>
      </c>
      <c r="J38">
        <v>81.232275011171794</v>
      </c>
      <c r="K38">
        <v>76.498563108771407</v>
      </c>
      <c r="L38">
        <v>81.695887693598806</v>
      </c>
      <c r="M38">
        <v>77.486134831065002</v>
      </c>
      <c r="N38">
        <v>76.623832412342395</v>
      </c>
      <c r="O38">
        <v>82.780193789578107</v>
      </c>
      <c r="P38">
        <v>80.059401192383604</v>
      </c>
      <c r="Q38">
        <v>80.790671651280505</v>
      </c>
      <c r="R38">
        <v>77.921016955120905</v>
      </c>
      <c r="S38">
        <v>75.0105345939633</v>
      </c>
      <c r="T38">
        <v>71.561324919072703</v>
      </c>
      <c r="U38">
        <v>74.091471967416098</v>
      </c>
      <c r="V38">
        <v>10.3331553114112</v>
      </c>
      <c r="W38">
        <v>9.7200986750082592</v>
      </c>
      <c r="X38">
        <v>9.6420487780066608</v>
      </c>
    </row>
    <row r="39" spans="1:24" x14ac:dyDescent="0.3">
      <c r="A39">
        <v>28</v>
      </c>
      <c r="B39">
        <v>72.755888347556905</v>
      </c>
      <c r="C39">
        <v>71.9698888634572</v>
      </c>
      <c r="D39">
        <v>80.914837051252704</v>
      </c>
      <c r="E39">
        <v>80.794359248238806</v>
      </c>
      <c r="F39">
        <v>73.308028788688006</v>
      </c>
      <c r="G39">
        <v>81.519471601870293</v>
      </c>
      <c r="H39">
        <v>82.677347981994401</v>
      </c>
      <c r="I39">
        <v>81.537564442119205</v>
      </c>
      <c r="J39">
        <v>81.564253198036695</v>
      </c>
      <c r="K39">
        <v>77.898629231199607</v>
      </c>
      <c r="L39">
        <v>83.295009712954297</v>
      </c>
      <c r="M39">
        <v>78.842949985087799</v>
      </c>
      <c r="N39">
        <v>77.389588260725802</v>
      </c>
      <c r="O39">
        <v>82.419862886789005</v>
      </c>
      <c r="P39">
        <v>81.579435924823898</v>
      </c>
      <c r="Q39">
        <v>82.168541765703594</v>
      </c>
      <c r="R39">
        <v>78.453934102823993</v>
      </c>
      <c r="S39">
        <v>76.150911726558306</v>
      </c>
      <c r="T39">
        <v>72.572671091782993</v>
      </c>
      <c r="U39">
        <v>74.054322117952196</v>
      </c>
      <c r="V39">
        <v>10.333714808880799</v>
      </c>
      <c r="W39">
        <v>9.7713227491208698</v>
      </c>
      <c r="X39">
        <v>9.6830362062680706</v>
      </c>
    </row>
    <row r="40" spans="1:24" x14ac:dyDescent="0.3">
      <c r="A40">
        <v>29</v>
      </c>
      <c r="B40">
        <v>73.5278858625162</v>
      </c>
      <c r="C40">
        <v>72.760030082071694</v>
      </c>
      <c r="D40">
        <v>82.2959378303851</v>
      </c>
      <c r="E40">
        <v>82.676759419721193</v>
      </c>
      <c r="F40">
        <v>73.547570000763002</v>
      </c>
      <c r="G40">
        <v>82.499936420742102</v>
      </c>
      <c r="H40">
        <v>83.590320693776903</v>
      </c>
      <c r="I40">
        <v>82.854962996871905</v>
      </c>
      <c r="J40">
        <v>82.938669631276696</v>
      </c>
      <c r="K40">
        <v>78.992090740316897</v>
      </c>
      <c r="L40">
        <v>84.844841179013798</v>
      </c>
      <c r="M40">
        <v>77.561608300907906</v>
      </c>
      <c r="N40">
        <v>78.460909655691097</v>
      </c>
      <c r="O40">
        <v>83.158140688181902</v>
      </c>
      <c r="P40">
        <v>83.134789983038999</v>
      </c>
      <c r="Q40">
        <v>84.020853996592095</v>
      </c>
      <c r="R40">
        <v>79.982604715037795</v>
      </c>
      <c r="S40">
        <v>77.535667963683494</v>
      </c>
      <c r="T40">
        <v>73.927965678938406</v>
      </c>
      <c r="U40">
        <v>75.611250985478506</v>
      </c>
      <c r="V40">
        <v>10.534719724465701</v>
      </c>
      <c r="W40">
        <v>9.8154166984562892</v>
      </c>
      <c r="X40">
        <v>9.7397162995698103</v>
      </c>
    </row>
    <row r="41" spans="1:24" x14ac:dyDescent="0.3">
      <c r="A41">
        <v>30</v>
      </c>
      <c r="B41">
        <v>74.232598357111996</v>
      </c>
      <c r="C41">
        <v>73.868066681925697</v>
      </c>
      <c r="D41">
        <v>83.310226814461203</v>
      </c>
      <c r="E41">
        <v>83.931614150199593</v>
      </c>
      <c r="F41">
        <v>74.725073507403593</v>
      </c>
      <c r="G41">
        <v>82.860479720173004</v>
      </c>
      <c r="H41">
        <v>85.015288366169599</v>
      </c>
      <c r="I41">
        <v>83.526359960326502</v>
      </c>
      <c r="J41">
        <v>81.818748251570398</v>
      </c>
      <c r="K41">
        <v>80.337006397889894</v>
      </c>
      <c r="L41">
        <v>86.486699967237996</v>
      </c>
      <c r="M41">
        <v>78.986699219246702</v>
      </c>
      <c r="N41">
        <v>79.551929721304901</v>
      </c>
      <c r="O41">
        <v>84.005023739516801</v>
      </c>
      <c r="P41">
        <v>84.383564859646299</v>
      </c>
      <c r="Q41">
        <v>85.481862304933898</v>
      </c>
      <c r="R41">
        <v>81.059586480506596</v>
      </c>
      <c r="S41">
        <v>78.504724847137297</v>
      </c>
      <c r="T41">
        <v>75.238715659864695</v>
      </c>
      <c r="U41">
        <v>76.344759993192099</v>
      </c>
      <c r="V41">
        <v>10.536471996760399</v>
      </c>
      <c r="W41">
        <v>9.9224333053584601</v>
      </c>
      <c r="X41">
        <v>9.8264831224318492</v>
      </c>
    </row>
    <row r="42" spans="1:24" x14ac:dyDescent="0.3">
      <c r="A42">
        <v>31</v>
      </c>
      <c r="B42">
        <v>74.966283430462894</v>
      </c>
      <c r="C42">
        <v>74.558959770678698</v>
      </c>
      <c r="D42">
        <v>84.197960377406503</v>
      </c>
      <c r="E42">
        <v>82.360468960606298</v>
      </c>
      <c r="F42">
        <v>75.0800553684509</v>
      </c>
      <c r="G42">
        <v>83.499715360553097</v>
      </c>
      <c r="H42">
        <v>82.668475950691501</v>
      </c>
      <c r="I42">
        <v>84.027141985198696</v>
      </c>
      <c r="J42">
        <v>79.629409221535596</v>
      </c>
      <c r="K42">
        <v>81.5765839409694</v>
      </c>
      <c r="L42">
        <v>87.285165687546098</v>
      </c>
      <c r="M42">
        <v>80.242618448157501</v>
      </c>
      <c r="N42">
        <v>80.358841331603998</v>
      </c>
      <c r="O42">
        <v>84.255741206988603</v>
      </c>
      <c r="P42">
        <v>85.346252638539198</v>
      </c>
      <c r="Q42">
        <v>86.437429206941701</v>
      </c>
      <c r="R42">
        <v>80.023760476953399</v>
      </c>
      <c r="S42">
        <v>79.395488415859205</v>
      </c>
      <c r="T42">
        <v>74.208262173471596</v>
      </c>
      <c r="U42">
        <v>77.659266041046806</v>
      </c>
      <c r="V42">
        <v>10.6348261743089</v>
      </c>
      <c r="W42">
        <v>10.0072186911281</v>
      </c>
      <c r="X42">
        <v>9.8822120886666607</v>
      </c>
    </row>
    <row r="43" spans="1:24" x14ac:dyDescent="0.3">
      <c r="A43">
        <v>32</v>
      </c>
      <c r="B43">
        <v>75.832325147958002</v>
      </c>
      <c r="C43">
        <v>75.518730449378197</v>
      </c>
      <c r="D43">
        <v>84.171347078190706</v>
      </c>
      <c r="E43">
        <v>83.026735986223301</v>
      </c>
      <c r="F43">
        <v>75.911192492561199</v>
      </c>
      <c r="G43">
        <v>84.366725159583893</v>
      </c>
      <c r="H43">
        <v>80.602848742011005</v>
      </c>
      <c r="I43">
        <v>85.107739593892006</v>
      </c>
      <c r="J43">
        <v>79.286386409297805</v>
      </c>
      <c r="K43">
        <v>82.362859540703397</v>
      </c>
      <c r="L43">
        <v>88.437585150791804</v>
      </c>
      <c r="M43">
        <v>81.890491086188106</v>
      </c>
      <c r="N43">
        <v>81.063350372574405</v>
      </c>
      <c r="O43">
        <v>85.729217757141797</v>
      </c>
      <c r="P43">
        <v>86.998804709951401</v>
      </c>
      <c r="Q43">
        <v>85.494201571679298</v>
      </c>
      <c r="R43">
        <v>81.276090202617993</v>
      </c>
      <c r="S43">
        <v>78.9101788575352</v>
      </c>
      <c r="T43">
        <v>75.327796488245099</v>
      </c>
      <c r="U43">
        <v>77.990590269830406</v>
      </c>
      <c r="V43">
        <v>10.561238563069599</v>
      </c>
      <c r="W43">
        <v>9.9642502915563096</v>
      </c>
      <c r="X43">
        <v>9.9143587396047899</v>
      </c>
    </row>
    <row r="44" spans="1:24" x14ac:dyDescent="0.3">
      <c r="A44">
        <v>33</v>
      </c>
      <c r="B44">
        <v>76.413039924140904</v>
      </c>
      <c r="C44">
        <v>76.461941456219293</v>
      </c>
      <c r="D44">
        <v>84.930625946876802</v>
      </c>
      <c r="E44">
        <v>84.535184761323507</v>
      </c>
      <c r="F44">
        <v>76.654786428189894</v>
      </c>
      <c r="G44">
        <v>85.517153683782198</v>
      </c>
      <c r="H44">
        <v>81.027348328790296</v>
      </c>
      <c r="I44">
        <v>86.420526905763793</v>
      </c>
      <c r="J44">
        <v>79.9271381704433</v>
      </c>
      <c r="K44">
        <v>83.309916603576497</v>
      </c>
      <c r="L44">
        <v>89.598159527205098</v>
      </c>
      <c r="M44">
        <v>82.540275014525406</v>
      </c>
      <c r="N44">
        <v>82.093029170163504</v>
      </c>
      <c r="O44">
        <v>87.045567254139002</v>
      </c>
      <c r="P44">
        <v>88.667711322781102</v>
      </c>
      <c r="Q44">
        <v>85.939319956257506</v>
      </c>
      <c r="R44">
        <v>81.891682743136201</v>
      </c>
      <c r="S44">
        <v>77.290349842421307</v>
      </c>
      <c r="T44">
        <v>76.223392080567606</v>
      </c>
      <c r="U44">
        <v>78.1099940724569</v>
      </c>
      <c r="V44">
        <v>10.6280177440626</v>
      </c>
      <c r="W44">
        <v>10.108993013547799</v>
      </c>
      <c r="X44">
        <v>9.8988544834276109</v>
      </c>
    </row>
    <row r="45" spans="1:24" x14ac:dyDescent="0.3">
      <c r="A45">
        <v>34</v>
      </c>
      <c r="B45">
        <v>77.248253386957899</v>
      </c>
      <c r="C45">
        <v>77.421377889677302</v>
      </c>
      <c r="D45">
        <v>84.146588337020901</v>
      </c>
      <c r="E45">
        <v>85.4569532092993</v>
      </c>
      <c r="F45">
        <v>76.5172554105948</v>
      </c>
      <c r="G45">
        <v>86.025460767964802</v>
      </c>
      <c r="H45">
        <v>82.433610538897796</v>
      </c>
      <c r="I45">
        <v>87.418224358485304</v>
      </c>
      <c r="J45">
        <v>80.339840216242095</v>
      </c>
      <c r="K45">
        <v>84.677594473886501</v>
      </c>
      <c r="L45">
        <v>88.516536964980503</v>
      </c>
      <c r="M45">
        <v>84.013408865491698</v>
      </c>
      <c r="N45">
        <v>81.223773556115006</v>
      </c>
      <c r="O45">
        <v>82.358717806188594</v>
      </c>
      <c r="P45">
        <v>87.992893655516696</v>
      </c>
      <c r="Q45">
        <v>87.936217288471795</v>
      </c>
      <c r="R45">
        <v>82.314386714478303</v>
      </c>
      <c r="S45">
        <v>78.078067503565293</v>
      </c>
      <c r="T45">
        <v>77.125082897570906</v>
      </c>
      <c r="U45">
        <v>77.759757599537807</v>
      </c>
      <c r="V45">
        <v>10.560886431795099</v>
      </c>
      <c r="W45">
        <v>10.2606022953929</v>
      </c>
      <c r="X45">
        <v>10.083052676323399</v>
      </c>
    </row>
    <row r="46" spans="1:24" x14ac:dyDescent="0.3">
      <c r="A46">
        <v>35</v>
      </c>
      <c r="B46">
        <v>77.491416800183103</v>
      </c>
      <c r="C46">
        <v>78.159863686071105</v>
      </c>
      <c r="D46">
        <v>84.959589023676898</v>
      </c>
      <c r="E46">
        <v>87.301089846294701</v>
      </c>
      <c r="F46">
        <v>76.874144484985607</v>
      </c>
      <c r="G46">
        <v>86.849665936413501</v>
      </c>
      <c r="H46">
        <v>83.418529538923195</v>
      </c>
      <c r="I46">
        <v>87.2266727702754</v>
      </c>
      <c r="J46">
        <v>81.546883344777598</v>
      </c>
      <c r="K46">
        <v>85.544801578218795</v>
      </c>
      <c r="L46">
        <v>88.763256275272795</v>
      </c>
      <c r="M46">
        <v>84.649306594831899</v>
      </c>
      <c r="N46">
        <v>79.576235163326004</v>
      </c>
      <c r="O46">
        <v>83.683175754588007</v>
      </c>
      <c r="P46">
        <v>88.562776202968493</v>
      </c>
      <c r="Q46">
        <v>88.549629968719003</v>
      </c>
      <c r="R46">
        <v>83.402107924882003</v>
      </c>
      <c r="S46">
        <v>77.622135754431497</v>
      </c>
      <c r="T46">
        <v>77.8575315988912</v>
      </c>
      <c r="U46">
        <v>78.409501284301001</v>
      </c>
      <c r="V46">
        <v>10.6183173658568</v>
      </c>
      <c r="W46">
        <v>10.236690905036101</v>
      </c>
      <c r="X46">
        <v>10.109203733374001</v>
      </c>
    </row>
    <row r="47" spans="1:24" x14ac:dyDescent="0.3">
      <c r="A47">
        <v>36</v>
      </c>
      <c r="B47">
        <v>78.487478798762893</v>
      </c>
      <c r="C47">
        <v>78.692955781534394</v>
      </c>
      <c r="D47">
        <v>85.618916827431406</v>
      </c>
      <c r="E47">
        <v>87.8325649325878</v>
      </c>
      <c r="F47">
        <v>77.721828030823204</v>
      </c>
      <c r="G47">
        <v>87.834814152049205</v>
      </c>
      <c r="H47">
        <v>84.424353398947105</v>
      </c>
      <c r="I47">
        <v>88.345863337852407</v>
      </c>
      <c r="J47">
        <v>82.721802599120096</v>
      </c>
      <c r="K47">
        <v>86.054670895595606</v>
      </c>
      <c r="L47">
        <v>89.4078227918924</v>
      </c>
      <c r="M47">
        <v>85.978593772139206</v>
      </c>
      <c r="N47">
        <v>80.719756325158002</v>
      </c>
      <c r="O47">
        <v>84.611511171364697</v>
      </c>
      <c r="P47">
        <v>86.774173411847897</v>
      </c>
      <c r="Q47">
        <v>89.665936413475904</v>
      </c>
      <c r="R47">
        <v>84.5738409501284</v>
      </c>
      <c r="S47">
        <v>78.663745653903604</v>
      </c>
      <c r="T47">
        <v>78.760051880674396</v>
      </c>
      <c r="U47">
        <v>78.612649729152395</v>
      </c>
      <c r="V47">
        <v>10.695702405475799</v>
      </c>
      <c r="W47">
        <v>10.3148953485415</v>
      </c>
      <c r="X47">
        <v>10.014089163551301</v>
      </c>
    </row>
    <row r="48" spans="1:24" x14ac:dyDescent="0.3">
      <c r="A48">
        <v>37</v>
      </c>
      <c r="B48">
        <v>78.750896467536407</v>
      </c>
      <c r="C48">
        <v>79.949899544772506</v>
      </c>
      <c r="D48">
        <v>87.0335371502687</v>
      </c>
      <c r="E48">
        <v>89.585499569477605</v>
      </c>
      <c r="F48">
        <v>78.712392868950403</v>
      </c>
      <c r="G48">
        <v>88.696233956018801</v>
      </c>
      <c r="H48">
        <v>85.6428952904119</v>
      </c>
      <c r="I48">
        <v>88.959239337758405</v>
      </c>
      <c r="J48">
        <v>83.196530333174906</v>
      </c>
      <c r="K48">
        <v>85.4179700414537</v>
      </c>
      <c r="L48">
        <v>89.650082884232603</v>
      </c>
      <c r="M48">
        <v>84.938010223544694</v>
      </c>
      <c r="N48">
        <v>80.764273543399199</v>
      </c>
      <c r="O48">
        <v>85.1180939301791</v>
      </c>
      <c r="P48">
        <v>87.654027110195599</v>
      </c>
      <c r="Q48">
        <v>90.436818846065805</v>
      </c>
      <c r="R48">
        <v>85.497356081013706</v>
      </c>
      <c r="S48">
        <v>79.427119096665905</v>
      </c>
      <c r="T48">
        <v>80.121309224078701</v>
      </c>
      <c r="U48">
        <v>79.347803972432004</v>
      </c>
      <c r="V48">
        <v>10.7829638889378</v>
      </c>
      <c r="W48">
        <v>10.393028806853501</v>
      </c>
      <c r="X48">
        <v>10.139385296171699</v>
      </c>
    </row>
    <row r="49" spans="1:24" x14ac:dyDescent="0.3">
      <c r="A49">
        <v>38</v>
      </c>
      <c r="B49">
        <v>79.514872096698596</v>
      </c>
      <c r="C49">
        <v>80.434500648508404</v>
      </c>
      <c r="D49">
        <v>87.615269194578005</v>
      </c>
      <c r="E49">
        <v>90.376134889753601</v>
      </c>
      <c r="F49">
        <v>79.600491063068304</v>
      </c>
      <c r="G49">
        <v>89.014928409755598</v>
      </c>
      <c r="H49">
        <v>85.874832423241699</v>
      </c>
      <c r="I49">
        <v>88.937209124895105</v>
      </c>
      <c r="J49">
        <v>83.976691844052795</v>
      </c>
      <c r="K49">
        <v>86.017268126446396</v>
      </c>
      <c r="L49">
        <v>89.399012523297301</v>
      </c>
      <c r="M49">
        <v>85.149538414587695</v>
      </c>
      <c r="N49">
        <v>81.884707190269097</v>
      </c>
      <c r="O49">
        <v>85.667787617890596</v>
      </c>
      <c r="P49">
        <v>88.4981562015208</v>
      </c>
      <c r="Q49">
        <v>91.9462882429236</v>
      </c>
      <c r="R49">
        <v>86.632157801761807</v>
      </c>
      <c r="S49">
        <v>80.052084128074</v>
      </c>
      <c r="T49">
        <v>80.429732204165703</v>
      </c>
      <c r="U49">
        <v>80.539753220000406</v>
      </c>
      <c r="V49">
        <v>10.7957579919127</v>
      </c>
      <c r="W49">
        <v>10.5066948958572</v>
      </c>
      <c r="X49">
        <v>10.1608653039186</v>
      </c>
    </row>
    <row r="50" spans="1:24" x14ac:dyDescent="0.3">
      <c r="A50">
        <v>39</v>
      </c>
      <c r="B50">
        <v>79.8729141462032</v>
      </c>
      <c r="C50">
        <v>81.166770210029497</v>
      </c>
      <c r="D50">
        <v>88.857208252950997</v>
      </c>
      <c r="E50">
        <v>91.573586633096795</v>
      </c>
      <c r="F50">
        <v>80.059917092647694</v>
      </c>
      <c r="G50">
        <v>89.297439418748596</v>
      </c>
      <c r="H50">
        <v>86.155184252689395</v>
      </c>
      <c r="I50">
        <v>89.397828132550003</v>
      </c>
      <c r="J50">
        <v>85.395717301187602</v>
      </c>
      <c r="K50">
        <v>87.002801120448197</v>
      </c>
      <c r="L50">
        <v>89.176368861422603</v>
      </c>
      <c r="M50">
        <v>85.252282495358699</v>
      </c>
      <c r="N50">
        <v>82.631309333071798</v>
      </c>
      <c r="O50">
        <v>86.467242988186001</v>
      </c>
      <c r="P50">
        <v>89.465406036703797</v>
      </c>
      <c r="Q50">
        <v>92.232522062002502</v>
      </c>
      <c r="R50">
        <v>87.750174598423598</v>
      </c>
      <c r="S50">
        <v>79.710296569989893</v>
      </c>
      <c r="T50">
        <v>80.0515285431742</v>
      </c>
      <c r="U50">
        <v>80.641817936393394</v>
      </c>
      <c r="V50">
        <v>10.9336995498589</v>
      </c>
      <c r="W50">
        <v>10.5600569670151</v>
      </c>
      <c r="X50">
        <v>10.188162813763601</v>
      </c>
    </row>
    <row r="51" spans="1:24" x14ac:dyDescent="0.3">
      <c r="A51">
        <v>40</v>
      </c>
      <c r="B51">
        <v>80.668483877456197</v>
      </c>
      <c r="C51">
        <v>81.949131969731695</v>
      </c>
      <c r="D51">
        <v>88.830395971618202</v>
      </c>
      <c r="E51">
        <v>92.623519538279993</v>
      </c>
      <c r="F51">
        <v>79.622121222029705</v>
      </c>
      <c r="G51">
        <v>89.777027542534498</v>
      </c>
      <c r="H51">
        <v>87.942043460468696</v>
      </c>
      <c r="I51">
        <v>89.755444829832598</v>
      </c>
      <c r="J51">
        <v>85.469655087416598</v>
      </c>
      <c r="K51">
        <v>87.7489127946899</v>
      </c>
      <c r="L51">
        <v>89.155209684392602</v>
      </c>
      <c r="M51">
        <v>85.178816662851901</v>
      </c>
      <c r="N51">
        <v>83.862363622491799</v>
      </c>
      <c r="O51">
        <v>88.007171740291497</v>
      </c>
      <c r="P51">
        <v>91.404592965590894</v>
      </c>
      <c r="Q51">
        <v>91.799496452277396</v>
      </c>
      <c r="R51">
        <v>88.485651069766405</v>
      </c>
      <c r="S51">
        <v>80.765650767939604</v>
      </c>
      <c r="T51">
        <v>80.975403630473494</v>
      </c>
      <c r="U51">
        <v>81.077504931933902</v>
      </c>
      <c r="V51">
        <v>10.8470028737825</v>
      </c>
      <c r="W51">
        <v>10.688112528350601</v>
      </c>
      <c r="X51">
        <v>10.163017217263</v>
      </c>
    </row>
    <row r="52" spans="1:24" x14ac:dyDescent="0.3">
      <c r="A52">
        <v>41</v>
      </c>
      <c r="B52">
        <v>81.237624052913603</v>
      </c>
      <c r="C52">
        <v>82.783881386536507</v>
      </c>
      <c r="D52">
        <v>89.849346503042995</v>
      </c>
      <c r="E52">
        <v>93.433279926756697</v>
      </c>
      <c r="F52">
        <v>80.344472419317896</v>
      </c>
      <c r="G52">
        <v>90.163271534294594</v>
      </c>
      <c r="H52">
        <v>89.065971794284906</v>
      </c>
      <c r="I52">
        <v>86.375092189924004</v>
      </c>
      <c r="J52">
        <v>86.266498817425799</v>
      </c>
      <c r="K52">
        <v>88.614429948373697</v>
      </c>
      <c r="L52">
        <v>88.674099990190598</v>
      </c>
      <c r="M52">
        <v>86.921928304395706</v>
      </c>
      <c r="N52">
        <v>84.765494265150906</v>
      </c>
      <c r="O52">
        <v>88.609140154116105</v>
      </c>
      <c r="P52">
        <v>92.330488615679698</v>
      </c>
      <c r="Q52">
        <v>92.253321562087805</v>
      </c>
      <c r="R52">
        <v>88.981695042578494</v>
      </c>
      <c r="S52">
        <v>81.372549019607803</v>
      </c>
      <c r="T52">
        <v>79.056774460757097</v>
      </c>
      <c r="U52">
        <v>82.004781160194298</v>
      </c>
      <c r="V52">
        <v>10.817934437069299</v>
      </c>
      <c r="W52">
        <v>10.570756778126899</v>
      </c>
      <c r="X52">
        <v>10.2318281398162</v>
      </c>
    </row>
    <row r="53" spans="1:24" x14ac:dyDescent="0.3">
      <c r="A53">
        <v>42</v>
      </c>
      <c r="B53">
        <v>82.0866125558275</v>
      </c>
      <c r="C53">
        <v>83.207773381726199</v>
      </c>
      <c r="D53">
        <v>90.169324279647</v>
      </c>
      <c r="E53">
        <v>94.731186897586596</v>
      </c>
      <c r="F53">
        <v>81.317440475142504</v>
      </c>
      <c r="G53">
        <v>90.819536634368404</v>
      </c>
      <c r="H53">
        <v>90.656493985402193</v>
      </c>
      <c r="I53">
        <v>82.640878919661205</v>
      </c>
      <c r="J53">
        <v>87.192912184329003</v>
      </c>
      <c r="K53">
        <v>89.955748836499595</v>
      </c>
      <c r="L53">
        <v>88.810232264111903</v>
      </c>
      <c r="M53">
        <v>87.377971841235706</v>
      </c>
      <c r="N53">
        <v>86.005951018539704</v>
      </c>
      <c r="O53">
        <v>88.692410816466705</v>
      </c>
      <c r="P53">
        <v>92.892347600518804</v>
      </c>
      <c r="Q53">
        <v>93.561749153417693</v>
      </c>
      <c r="R53">
        <v>90.120655265997399</v>
      </c>
      <c r="S53">
        <v>82.287899595635906</v>
      </c>
      <c r="T53">
        <v>78.741248070614105</v>
      </c>
      <c r="U53">
        <v>82.784103913939106</v>
      </c>
      <c r="V53">
        <v>10.986622924137199</v>
      </c>
      <c r="W53">
        <v>10.7304711767976</v>
      </c>
      <c r="X53">
        <v>10.3184775855868</v>
      </c>
    </row>
    <row r="54" spans="1:24" x14ac:dyDescent="0.3">
      <c r="A54">
        <v>43</v>
      </c>
      <c r="B54">
        <v>81.732407619338304</v>
      </c>
      <c r="C54">
        <v>84.2994054850315</v>
      </c>
      <c r="D54">
        <v>90.810254062714606</v>
      </c>
      <c r="E54">
        <v>96.622633489193404</v>
      </c>
      <c r="F54">
        <v>81.5291719800761</v>
      </c>
      <c r="G54">
        <v>88.453615507861301</v>
      </c>
      <c r="H54">
        <v>90.931754024566999</v>
      </c>
      <c r="I54">
        <v>88.014165458660798</v>
      </c>
      <c r="J54">
        <v>87.672823095116499</v>
      </c>
      <c r="K54">
        <v>90.538166628519093</v>
      </c>
      <c r="L54">
        <v>88.088252633915204</v>
      </c>
      <c r="M54">
        <v>88.066427608656994</v>
      </c>
      <c r="N54">
        <v>86.688901241430401</v>
      </c>
      <c r="O54">
        <v>88.708527250069906</v>
      </c>
      <c r="P54">
        <v>94.555463610167195</v>
      </c>
      <c r="Q54">
        <v>93.9258528912912</v>
      </c>
      <c r="R54">
        <v>91.075710180310793</v>
      </c>
      <c r="S54">
        <v>83.178199944050306</v>
      </c>
      <c r="T54">
        <v>79.951647974364803</v>
      </c>
      <c r="U54">
        <v>83.9130000997705</v>
      </c>
      <c r="V54">
        <v>11.1826831900075</v>
      </c>
      <c r="W54">
        <v>10.814177811202301</v>
      </c>
      <c r="X54">
        <v>10.309809007909299</v>
      </c>
    </row>
    <row r="55" spans="1:24" x14ac:dyDescent="0.3">
      <c r="A55">
        <v>44</v>
      </c>
      <c r="B55">
        <v>82.4266204536289</v>
      </c>
      <c r="C55">
        <v>85.138886443532797</v>
      </c>
      <c r="D55">
        <v>91.403270517026499</v>
      </c>
      <c r="E55">
        <v>97.291523613336395</v>
      </c>
      <c r="F55">
        <v>82.461984494486202</v>
      </c>
      <c r="G55">
        <v>90.175420063266202</v>
      </c>
      <c r="H55">
        <v>92.289616235599297</v>
      </c>
      <c r="I55">
        <v>87.867074845502401</v>
      </c>
      <c r="J55">
        <v>88.6237452179315</v>
      </c>
      <c r="K55">
        <v>88.722165909165199</v>
      </c>
      <c r="L55">
        <v>88.564482083365107</v>
      </c>
      <c r="M55">
        <v>88.679801163207003</v>
      </c>
      <c r="N55">
        <v>87.891379239513796</v>
      </c>
      <c r="O55">
        <v>89.279480723747199</v>
      </c>
      <c r="P55">
        <v>95.202054881615396</v>
      </c>
      <c r="Q55">
        <v>94.525498915519506</v>
      </c>
      <c r="R55">
        <v>92.167035426362503</v>
      </c>
      <c r="S55">
        <v>83.815577113814697</v>
      </c>
      <c r="T55">
        <v>81.004152633816204</v>
      </c>
      <c r="U55">
        <v>85.108251022647906</v>
      </c>
      <c r="V55">
        <v>11.095161800128601</v>
      </c>
      <c r="W55">
        <v>10.946186516111</v>
      </c>
      <c r="X55">
        <v>10.3649086093581</v>
      </c>
    </row>
    <row r="56" spans="1:24" x14ac:dyDescent="0.3">
      <c r="A56">
        <v>45</v>
      </c>
      <c r="B56">
        <v>82.811220467434694</v>
      </c>
      <c r="C56">
        <v>86.011618655244206</v>
      </c>
      <c r="D56">
        <v>92.247125728471602</v>
      </c>
      <c r="E56">
        <v>98.289581022471793</v>
      </c>
      <c r="F56">
        <v>83.482813059375204</v>
      </c>
      <c r="G56">
        <v>89.633020523384502</v>
      </c>
      <c r="H56">
        <v>94.022125581750203</v>
      </c>
      <c r="I56">
        <v>89.063976383729198</v>
      </c>
      <c r="J56">
        <v>89.506472368454496</v>
      </c>
      <c r="K56">
        <v>89.681340759390693</v>
      </c>
      <c r="L56">
        <v>88.338510501476904</v>
      </c>
      <c r="M56">
        <v>90.624202988588394</v>
      </c>
      <c r="N56">
        <v>89.571984435797702</v>
      </c>
      <c r="O56">
        <v>90.626852357225403</v>
      </c>
      <c r="P56">
        <v>96.672225310357604</v>
      </c>
      <c r="Q56">
        <v>95.616518981133297</v>
      </c>
      <c r="R56">
        <v>93.508376113091202</v>
      </c>
      <c r="S56">
        <v>83.724727244983598</v>
      </c>
      <c r="T56">
        <v>81.658452226545606</v>
      </c>
      <c r="U56">
        <v>86.331295163980002</v>
      </c>
      <c r="V56">
        <v>11.1437908496732</v>
      </c>
      <c r="W56">
        <v>11.1005862985721</v>
      </c>
      <c r="X56">
        <v>10.3834374216613</v>
      </c>
    </row>
    <row r="60" spans="1:24" x14ac:dyDescent="0.3">
      <c r="A60" t="s">
        <v>13</v>
      </c>
    </row>
    <row r="62" spans="1:24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  <c r="U62">
        <v>20</v>
      </c>
      <c r="V62">
        <v>21</v>
      </c>
      <c r="W62">
        <v>22</v>
      </c>
      <c r="X62">
        <v>23</v>
      </c>
    </row>
    <row r="63" spans="1:24" x14ac:dyDescent="0.3">
      <c r="A63" t="s">
        <v>8</v>
      </c>
      <c r="B63" t="s">
        <v>9</v>
      </c>
      <c r="C63" t="s">
        <v>9</v>
      </c>
      <c r="D63" t="s">
        <v>9</v>
      </c>
      <c r="E63" t="s">
        <v>9</v>
      </c>
      <c r="F63" t="s">
        <v>9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10</v>
      </c>
      <c r="W63" t="s">
        <v>11</v>
      </c>
      <c r="X63" t="s">
        <v>12</v>
      </c>
    </row>
    <row r="64" spans="1:24" x14ac:dyDescent="0.3">
      <c r="A64">
        <v>1</v>
      </c>
      <c r="B64">
        <v>22.8435187304494</v>
      </c>
      <c r="C64">
        <v>21.593448793265701</v>
      </c>
      <c r="D64">
        <v>22.763995750949299</v>
      </c>
      <c r="E64">
        <v>22.008087281605199</v>
      </c>
      <c r="F64">
        <v>22.1408407721065</v>
      </c>
      <c r="G64">
        <v>23.640215739094199</v>
      </c>
      <c r="H64">
        <v>22.022692345420701</v>
      </c>
      <c r="I64">
        <v>22.680882988733799</v>
      </c>
      <c r="J64">
        <v>24.166366935879399</v>
      </c>
      <c r="K64">
        <v>22.503301230698799</v>
      </c>
      <c r="L64">
        <v>22.1019811296763</v>
      </c>
      <c r="M64">
        <v>21.8710830635756</v>
      </c>
      <c r="N64">
        <v>22.726569226912599</v>
      </c>
      <c r="O64">
        <v>23.0486351978684</v>
      </c>
      <c r="P64">
        <v>21.558047862465401</v>
      </c>
      <c r="Q64">
        <v>22.046469590529998</v>
      </c>
      <c r="R64">
        <v>22.2523490090439</v>
      </c>
      <c r="S64">
        <v>21.402609292744302</v>
      </c>
      <c r="T64">
        <v>21.6799009337348</v>
      </c>
      <c r="U64">
        <v>20.787600284052601</v>
      </c>
      <c r="V64">
        <v>22.765489641204901</v>
      </c>
      <c r="W64">
        <v>20.935378042267502</v>
      </c>
      <c r="X64">
        <v>21.929503318837298</v>
      </c>
    </row>
    <row r="65" spans="1:24" x14ac:dyDescent="0.3">
      <c r="A65">
        <v>2</v>
      </c>
      <c r="B65">
        <v>23.305104142824401</v>
      </c>
      <c r="C65">
        <v>22.383967854327199</v>
      </c>
      <c r="D65">
        <v>23.366140230411201</v>
      </c>
      <c r="E65">
        <v>22.803082322423101</v>
      </c>
      <c r="F65">
        <v>22.650257349273101</v>
      </c>
      <c r="G65">
        <v>24.321941886602001</v>
      </c>
      <c r="H65">
        <v>22.619756073635699</v>
      </c>
      <c r="I65">
        <v>23.608351771318102</v>
      </c>
      <c r="J65">
        <v>24.599170926476901</v>
      </c>
      <c r="K65">
        <v>23.074387731746398</v>
      </c>
      <c r="L65">
        <v>22.540118511736701</v>
      </c>
      <c r="M65">
        <v>22.556699982197799</v>
      </c>
      <c r="N65">
        <v>23.345716616488001</v>
      </c>
      <c r="O65">
        <v>23.875689834948201</v>
      </c>
      <c r="P65">
        <v>22.087434195468099</v>
      </c>
      <c r="Q65">
        <v>22.681773098344401</v>
      </c>
      <c r="R65">
        <v>23.012835184956899</v>
      </c>
      <c r="S65">
        <v>22.4147402151522</v>
      </c>
      <c r="T65">
        <v>22.178225375753399</v>
      </c>
      <c r="U65">
        <v>21.799445588871102</v>
      </c>
      <c r="V65">
        <v>23.439078355077399</v>
      </c>
      <c r="W65">
        <v>21.286452922982999</v>
      </c>
      <c r="X65">
        <v>22.5907784644338</v>
      </c>
    </row>
    <row r="66" spans="1:24" x14ac:dyDescent="0.3">
      <c r="A66">
        <v>3</v>
      </c>
      <c r="B66">
        <v>23.7079423208972</v>
      </c>
      <c r="C66">
        <v>22.544659887301201</v>
      </c>
      <c r="D66">
        <v>23.8728487503951</v>
      </c>
      <c r="E66">
        <v>23.114248992024201</v>
      </c>
      <c r="F66">
        <v>22.961667157135199</v>
      </c>
      <c r="G66">
        <v>24.512474250400601</v>
      </c>
      <c r="H66">
        <v>23.0428837203843</v>
      </c>
      <c r="I66">
        <v>23.668141705450001</v>
      </c>
      <c r="J66">
        <v>25.1791154853641</v>
      </c>
      <c r="K66">
        <v>23.743673863838701</v>
      </c>
      <c r="L66">
        <v>23.205666183464299</v>
      </c>
      <c r="M66">
        <v>22.753381508245301</v>
      </c>
      <c r="N66">
        <v>23.553158617532599</v>
      </c>
      <c r="O66">
        <v>24.036447263730398</v>
      </c>
      <c r="P66">
        <v>22.665424146312201</v>
      </c>
      <c r="Q66">
        <v>23.057036043989601</v>
      </c>
      <c r="R66">
        <v>22.905216042318401</v>
      </c>
      <c r="S66">
        <v>22.633605452557202</v>
      </c>
      <c r="T66">
        <v>22.498378728923502</v>
      </c>
      <c r="U66">
        <v>22.0957679689655</v>
      </c>
      <c r="V66">
        <v>23.635352973874401</v>
      </c>
      <c r="W66">
        <v>21.479006129040499</v>
      </c>
      <c r="X66">
        <v>22.7429617761501</v>
      </c>
    </row>
    <row r="67" spans="1:24" x14ac:dyDescent="0.3">
      <c r="A67">
        <v>4</v>
      </c>
      <c r="B67">
        <v>23.695953089406999</v>
      </c>
      <c r="C67">
        <v>22.9479256533502</v>
      </c>
      <c r="D67">
        <v>24.089769999589201</v>
      </c>
      <c r="E67">
        <v>23.436511249040699</v>
      </c>
      <c r="F67">
        <v>23.373631022978699</v>
      </c>
      <c r="G67">
        <v>25.092825716538201</v>
      </c>
      <c r="H67">
        <v>23.353815635802398</v>
      </c>
      <c r="I67">
        <v>24.011851173673101</v>
      </c>
      <c r="J67">
        <v>25.473818061595601</v>
      </c>
      <c r="K67">
        <v>24.0394700033061</v>
      </c>
      <c r="L67">
        <v>23.551537346456101</v>
      </c>
      <c r="M67">
        <v>23.074927666367401</v>
      </c>
      <c r="N67">
        <v>24.196558000632201</v>
      </c>
      <c r="O67">
        <v>24.364952206563601</v>
      </c>
      <c r="P67">
        <v>22.739604791332901</v>
      </c>
      <c r="Q67">
        <v>23.403583522603899</v>
      </c>
      <c r="R67">
        <v>23.3042321987161</v>
      </c>
      <c r="S67">
        <v>22.908042594469698</v>
      </c>
      <c r="T67">
        <v>22.929325296915099</v>
      </c>
      <c r="U67">
        <v>22.217612726024299</v>
      </c>
      <c r="V67">
        <v>23.867856870374599</v>
      </c>
      <c r="W67">
        <v>21.887214029580701</v>
      </c>
      <c r="X67">
        <v>22.7401682013721</v>
      </c>
    </row>
    <row r="68" spans="1:24" x14ac:dyDescent="0.3">
      <c r="A68">
        <v>5</v>
      </c>
      <c r="B68">
        <v>24.103586960075901</v>
      </c>
      <c r="C68">
        <v>23.2940413519493</v>
      </c>
      <c r="D68">
        <v>24.490964898380799</v>
      </c>
      <c r="E68">
        <v>24.0284907737414</v>
      </c>
      <c r="F68">
        <v>23.711375600823999</v>
      </c>
      <c r="G68">
        <v>25.148176001918301</v>
      </c>
      <c r="H68">
        <v>23.662928206301999</v>
      </c>
      <c r="I68">
        <v>24.490094351618701</v>
      </c>
      <c r="J68">
        <v>25.394609205549902</v>
      </c>
      <c r="K68">
        <v>24.401288800464801</v>
      </c>
      <c r="L68">
        <v>23.7610796206787</v>
      </c>
      <c r="M68">
        <v>23.630731670099902</v>
      </c>
      <c r="N68">
        <v>24.2333221825096</v>
      </c>
      <c r="O68">
        <v>24.5125287469073</v>
      </c>
      <c r="P68">
        <v>23.417817451234701</v>
      </c>
      <c r="Q68">
        <v>24.142388472898901</v>
      </c>
      <c r="R68">
        <v>23.8146283156583</v>
      </c>
      <c r="S68">
        <v>23.100442511634999</v>
      </c>
      <c r="T68">
        <v>22.928714936039299</v>
      </c>
      <c r="U68">
        <v>22.421497781992201</v>
      </c>
      <c r="V68">
        <v>23.9784339157193</v>
      </c>
      <c r="W68">
        <v>21.917706921140201</v>
      </c>
      <c r="X68">
        <v>22.956024672664601</v>
      </c>
    </row>
    <row r="69" spans="1:24" x14ac:dyDescent="0.3">
      <c r="A69">
        <v>6</v>
      </c>
      <c r="B69">
        <v>24.424881595858899</v>
      </c>
      <c r="C69">
        <v>23.638404778253701</v>
      </c>
      <c r="D69">
        <v>24.7284439067456</v>
      </c>
      <c r="E69">
        <v>24.005016403448501</v>
      </c>
      <c r="F69">
        <v>23.8288407251557</v>
      </c>
      <c r="G69">
        <v>25.547163093512399</v>
      </c>
      <c r="H69">
        <v>24.200503547722601</v>
      </c>
      <c r="I69">
        <v>24.939236394947098</v>
      </c>
      <c r="J69">
        <v>26.07385366598</v>
      </c>
      <c r="K69">
        <v>24.363317311360301</v>
      </c>
      <c r="L69">
        <v>24.1678928380691</v>
      </c>
      <c r="M69">
        <v>24.048436495220699</v>
      </c>
      <c r="N69">
        <v>24.476234073395901</v>
      </c>
      <c r="O69">
        <v>25.054115031226502</v>
      </c>
      <c r="P69">
        <v>23.307937961176702</v>
      </c>
      <c r="Q69">
        <v>24.254723938862199</v>
      </c>
      <c r="R69">
        <v>23.906200612540701</v>
      </c>
      <c r="S69">
        <v>23.152768240889099</v>
      </c>
      <c r="T69">
        <v>23.1530225579207</v>
      </c>
      <c r="U69">
        <v>22.7721283065755</v>
      </c>
      <c r="V69">
        <v>24.263806689991199</v>
      </c>
      <c r="W69">
        <v>22.336810210465501</v>
      </c>
      <c r="X69">
        <v>23.216500089010999</v>
      </c>
    </row>
    <row r="70" spans="1:24" x14ac:dyDescent="0.3">
      <c r="A70">
        <v>7</v>
      </c>
      <c r="B70">
        <v>24.4131125861499</v>
      </c>
      <c r="C70">
        <v>23.801022354467101</v>
      </c>
      <c r="D70">
        <v>25.090627690765</v>
      </c>
      <c r="E70">
        <v>24.4838048957985</v>
      </c>
      <c r="F70">
        <v>24.124004984613801</v>
      </c>
      <c r="G70">
        <v>25.8432898451209</v>
      </c>
      <c r="H70">
        <v>24.513923857480702</v>
      </c>
      <c r="I70">
        <v>25.256478726380301</v>
      </c>
      <c r="J70">
        <v>26.127260242618501</v>
      </c>
      <c r="K70">
        <v>24.924849317158799</v>
      </c>
      <c r="L70">
        <v>24.6152001656694</v>
      </c>
      <c r="M70">
        <v>24.477251341522301</v>
      </c>
      <c r="N70">
        <v>24.841100762364199</v>
      </c>
      <c r="O70">
        <v>25.712432833055399</v>
      </c>
      <c r="P70">
        <v>24.302230360367201</v>
      </c>
      <c r="Q70">
        <v>24.608442598829399</v>
      </c>
      <c r="R70">
        <v>24.356043844256199</v>
      </c>
      <c r="S70">
        <v>23.401929572678</v>
      </c>
      <c r="T70">
        <v>23.368429083695698</v>
      </c>
      <c r="U70">
        <v>23.303343486451698</v>
      </c>
      <c r="V70">
        <v>24.399880275366701</v>
      </c>
      <c r="W70">
        <v>22.372777904936299</v>
      </c>
      <c r="X70">
        <v>23.232064291345601</v>
      </c>
    </row>
    <row r="71" spans="1:24" x14ac:dyDescent="0.3">
      <c r="A71">
        <v>8</v>
      </c>
      <c r="B71">
        <v>25.080542203911399</v>
      </c>
      <c r="C71">
        <v>24.336868340072701</v>
      </c>
      <c r="D71">
        <v>25.7983193277311</v>
      </c>
      <c r="E71">
        <v>25.2704661631189</v>
      </c>
      <c r="F71">
        <v>24.694983051586402</v>
      </c>
      <c r="G71">
        <v>26.746122573543001</v>
      </c>
      <c r="H71">
        <v>25.0859409911825</v>
      </c>
      <c r="I71">
        <v>26.129345642277698</v>
      </c>
      <c r="J71">
        <v>27.065914486646101</v>
      </c>
      <c r="K71">
        <v>25.8323033493553</v>
      </c>
      <c r="L71">
        <v>25.120511593388699</v>
      </c>
      <c r="M71">
        <v>25.2200096640472</v>
      </c>
      <c r="N71">
        <v>25.7466566393094</v>
      </c>
      <c r="O71">
        <v>26.5051390205888</v>
      </c>
      <c r="P71">
        <v>24.921161720200399</v>
      </c>
      <c r="Q71">
        <v>25.4177665878284</v>
      </c>
      <c r="R71">
        <v>24.932669565880801</v>
      </c>
      <c r="S71">
        <v>24.0157385911563</v>
      </c>
      <c r="T71">
        <v>24.1489280537117</v>
      </c>
      <c r="U71">
        <v>23.696280068447599</v>
      </c>
      <c r="V71">
        <v>24.538449267220201</v>
      </c>
      <c r="W71">
        <v>22.694961252983699</v>
      </c>
      <c r="X71">
        <v>23.510337987334999</v>
      </c>
    </row>
    <row r="72" spans="1:24" x14ac:dyDescent="0.3">
      <c r="A72">
        <v>9</v>
      </c>
      <c r="B72">
        <v>25.830145287687099</v>
      </c>
      <c r="C72">
        <v>25.335802520512999</v>
      </c>
      <c r="D72">
        <v>26.157396810864402</v>
      </c>
      <c r="E72">
        <v>25.733795463710798</v>
      </c>
      <c r="F72">
        <v>25.677214465552801</v>
      </c>
      <c r="G72">
        <v>27.258247207892399</v>
      </c>
      <c r="H72">
        <v>25.789411625987501</v>
      </c>
      <c r="I72">
        <v>27.238047677507499</v>
      </c>
      <c r="J72">
        <v>28.067343149970799</v>
      </c>
      <c r="K72">
        <v>26.274618796935101</v>
      </c>
      <c r="L72">
        <v>25.919356069275999</v>
      </c>
      <c r="M72">
        <v>26.1670862897688</v>
      </c>
      <c r="N72">
        <v>26.588235294117599</v>
      </c>
      <c r="O72">
        <v>27.284518335102</v>
      </c>
      <c r="P72">
        <v>25.8543144884413</v>
      </c>
      <c r="Q72">
        <v>26.310544571016099</v>
      </c>
      <c r="R72">
        <v>25.175273341901899</v>
      </c>
      <c r="S72">
        <v>24.8339309783576</v>
      </c>
      <c r="T72">
        <v>24.706863290063101</v>
      </c>
      <c r="U72">
        <v>24.577452251977299</v>
      </c>
      <c r="V72">
        <v>24.875693468048699</v>
      </c>
      <c r="W72">
        <v>22.8719826751413</v>
      </c>
      <c r="X72">
        <v>23.470018956400299</v>
      </c>
    </row>
    <row r="73" spans="1:24" x14ac:dyDescent="0.3">
      <c r="A73">
        <v>10</v>
      </c>
      <c r="B73">
        <v>26.882053629593099</v>
      </c>
      <c r="C73">
        <v>26.785921791643901</v>
      </c>
      <c r="D73">
        <v>26.9836183500638</v>
      </c>
      <c r="E73">
        <v>27.139151380396498</v>
      </c>
      <c r="F73">
        <v>27.1727966852709</v>
      </c>
      <c r="G73">
        <v>28.789313989588699</v>
      </c>
      <c r="H73">
        <v>26.664268820368601</v>
      </c>
      <c r="I73">
        <v>28.547722590981898</v>
      </c>
      <c r="J73">
        <v>29.2421352457974</v>
      </c>
      <c r="K73">
        <v>27.347001057232202</v>
      </c>
      <c r="L73">
        <v>27.369126638982401</v>
      </c>
      <c r="M73">
        <v>28.079652094300801</v>
      </c>
      <c r="N73">
        <v>27.964802522825</v>
      </c>
      <c r="O73">
        <v>29.070471249459601</v>
      </c>
      <c r="P73">
        <v>27.853935947321201</v>
      </c>
      <c r="Q73">
        <v>27.7853709577216</v>
      </c>
      <c r="R73">
        <v>26.436051982401299</v>
      </c>
      <c r="S73">
        <v>25.603239998982701</v>
      </c>
      <c r="T73">
        <v>25.675886637205</v>
      </c>
      <c r="U73">
        <v>25.882235564085001</v>
      </c>
      <c r="V73">
        <v>24.763757643135101</v>
      </c>
      <c r="W73">
        <v>22.7663516768575</v>
      </c>
      <c r="X73">
        <v>23.810722732672801</v>
      </c>
    </row>
    <row r="74" spans="1:24" x14ac:dyDescent="0.3">
      <c r="A74">
        <v>11</v>
      </c>
      <c r="B74">
        <v>29.173137078836302</v>
      </c>
      <c r="C74">
        <v>29.2055644566517</v>
      </c>
      <c r="D74">
        <v>28.486950601850999</v>
      </c>
      <c r="E74">
        <v>29.419721195871301</v>
      </c>
      <c r="F74">
        <v>29.828553989689301</v>
      </c>
      <c r="G74">
        <v>31.750863769632399</v>
      </c>
      <c r="H74">
        <v>28.2658121614405</v>
      </c>
      <c r="I74">
        <v>31.323720149538399</v>
      </c>
      <c r="J74">
        <v>31.7726128300631</v>
      </c>
      <c r="K74">
        <v>29.324372125928502</v>
      </c>
      <c r="L74">
        <v>29.609427727990301</v>
      </c>
      <c r="M74">
        <v>31.073145211391999</v>
      </c>
      <c r="N74">
        <v>30.172368258886902</v>
      </c>
      <c r="O74">
        <v>32.677782277233</v>
      </c>
      <c r="P74">
        <v>30.8880750743877</v>
      </c>
      <c r="Q74">
        <v>30.6459143968872</v>
      </c>
      <c r="R74">
        <v>28.172426947432701</v>
      </c>
      <c r="S74">
        <v>27.166458322329198</v>
      </c>
      <c r="T74">
        <v>27.9658197909514</v>
      </c>
      <c r="U74">
        <v>27.7313649195087</v>
      </c>
      <c r="V74">
        <v>25.006703070333199</v>
      </c>
      <c r="W74">
        <v>23.175184470675401</v>
      </c>
      <c r="X74">
        <v>23.9077401388571</v>
      </c>
    </row>
    <row r="75" spans="1:24" x14ac:dyDescent="0.3">
      <c r="A75">
        <v>12</v>
      </c>
      <c r="B75">
        <v>33.423107245492197</v>
      </c>
      <c r="C75">
        <v>33.883293914193402</v>
      </c>
      <c r="D75">
        <v>31.436418925546899</v>
      </c>
      <c r="E75">
        <v>33.109979400320398</v>
      </c>
      <c r="F75">
        <v>34.634818908108002</v>
      </c>
      <c r="G75">
        <v>36.445955814232299</v>
      </c>
      <c r="H75">
        <v>31.069439448931298</v>
      </c>
      <c r="I75">
        <v>36.593012541742198</v>
      </c>
      <c r="J75">
        <v>36.983509357050202</v>
      </c>
      <c r="K75">
        <v>32.723481091528697</v>
      </c>
      <c r="L75">
        <v>33.943567050685402</v>
      </c>
      <c r="M75">
        <v>36.558436604213703</v>
      </c>
      <c r="N75">
        <v>35.116706085806598</v>
      </c>
      <c r="O75">
        <v>38.785788764273498</v>
      </c>
      <c r="P75">
        <v>36.372218407466796</v>
      </c>
      <c r="Q75">
        <v>35.387299407441297</v>
      </c>
      <c r="R75">
        <v>31.712418300653599</v>
      </c>
      <c r="S75">
        <v>30.284907737413999</v>
      </c>
      <c r="T75">
        <v>31.461687139187699</v>
      </c>
      <c r="U75">
        <v>31.403473970651799</v>
      </c>
      <c r="V75">
        <v>25.222106801415599</v>
      </c>
      <c r="W75">
        <v>23.380280257368799</v>
      </c>
      <c r="X75">
        <v>23.9609369039445</v>
      </c>
    </row>
    <row r="76" spans="1:24" x14ac:dyDescent="0.3">
      <c r="A76">
        <v>13</v>
      </c>
      <c r="B76">
        <v>39.944480635714299</v>
      </c>
      <c r="C76">
        <v>42.292559046965103</v>
      </c>
      <c r="D76">
        <v>36.168936446173802</v>
      </c>
      <c r="E76">
        <v>40.7521680526945</v>
      </c>
      <c r="F76">
        <v>43.670616405796103</v>
      </c>
      <c r="G76">
        <v>45.032970386598201</v>
      </c>
      <c r="H76">
        <v>36.319320464891497</v>
      </c>
      <c r="I76">
        <v>44.8656951756059</v>
      </c>
      <c r="J76">
        <v>45.063882482056002</v>
      </c>
      <c r="K76">
        <v>38.935859288342698</v>
      </c>
      <c r="L76">
        <v>41.583123521782198</v>
      </c>
      <c r="M76">
        <v>46.2547748022685</v>
      </c>
      <c r="N76">
        <v>43.511863889524697</v>
      </c>
      <c r="O76">
        <v>49.512743527257598</v>
      </c>
      <c r="P76">
        <v>46.2063137137525</v>
      </c>
      <c r="Q76">
        <v>43.820859082932799</v>
      </c>
      <c r="R76">
        <v>37.580020853996601</v>
      </c>
      <c r="S76">
        <v>36.081156197887701</v>
      </c>
      <c r="T76">
        <v>37.956308333969098</v>
      </c>
      <c r="U76">
        <v>38.661910938175502</v>
      </c>
      <c r="V76">
        <v>25.200056676367002</v>
      </c>
      <c r="W76">
        <v>23.5284962233921</v>
      </c>
      <c r="X76">
        <v>24.071869993133401</v>
      </c>
    </row>
    <row r="77" spans="1:24" x14ac:dyDescent="0.3">
      <c r="A77">
        <v>14</v>
      </c>
      <c r="B77">
        <v>51.5338586796586</v>
      </c>
      <c r="C77">
        <v>55.4949917710275</v>
      </c>
      <c r="D77">
        <v>44.239566643778097</v>
      </c>
      <c r="E77">
        <v>52.231530225579199</v>
      </c>
      <c r="F77">
        <v>56.935988403143298</v>
      </c>
      <c r="G77">
        <v>58.841018598400197</v>
      </c>
      <c r="H77">
        <v>45.407593906563903</v>
      </c>
      <c r="I77">
        <v>59.6930902062511</v>
      </c>
      <c r="J77">
        <v>58.741717578980101</v>
      </c>
      <c r="K77">
        <v>50.016594186312702</v>
      </c>
      <c r="L77">
        <v>53.753828379600897</v>
      </c>
      <c r="M77">
        <v>61.320477607385399</v>
      </c>
      <c r="N77">
        <v>57.523333587650399</v>
      </c>
      <c r="O77">
        <v>65.477988860913996</v>
      </c>
      <c r="P77">
        <v>61.540180274444403</v>
      </c>
      <c r="Q77">
        <v>57.958577624405002</v>
      </c>
      <c r="R77">
        <v>47.380178530556201</v>
      </c>
      <c r="S77">
        <v>45.317886508090197</v>
      </c>
      <c r="T77">
        <v>49.077826880527702</v>
      </c>
      <c r="U77">
        <v>50.266504686280399</v>
      </c>
      <c r="V77">
        <v>25.4383154039826</v>
      </c>
      <c r="W77">
        <v>23.719100480659201</v>
      </c>
      <c r="X77">
        <v>24.234051597292599</v>
      </c>
    </row>
    <row r="78" spans="1:24" x14ac:dyDescent="0.3">
      <c r="A78">
        <v>15</v>
      </c>
      <c r="B78">
        <v>67.446872193953894</v>
      </c>
      <c r="C78">
        <v>72.980849927519699</v>
      </c>
      <c r="D78">
        <v>57.804696257431402</v>
      </c>
      <c r="E78">
        <v>69.942982121512699</v>
      </c>
      <c r="F78">
        <v>75.635309376668999</v>
      </c>
      <c r="G78">
        <v>78.374562036727298</v>
      </c>
      <c r="H78">
        <v>59.708552681773099</v>
      </c>
      <c r="I78">
        <v>78.813502054518295</v>
      </c>
      <c r="J78">
        <v>78.241506719419306</v>
      </c>
      <c r="K78">
        <v>65.279621576257</v>
      </c>
      <c r="L78">
        <v>71.427129367161399</v>
      </c>
      <c r="M78">
        <v>81.808194094758505</v>
      </c>
      <c r="N78">
        <v>75.443020269067404</v>
      </c>
      <c r="O78">
        <v>87.569061746219006</v>
      </c>
      <c r="P78">
        <v>82.024567025253702</v>
      </c>
      <c r="Q78">
        <v>78.431020417745103</v>
      </c>
      <c r="R78">
        <v>63.672846570534801</v>
      </c>
      <c r="S78">
        <v>60.295929655909099</v>
      </c>
      <c r="T78">
        <v>66.3531891355764</v>
      </c>
      <c r="U78">
        <v>68.262978343088193</v>
      </c>
      <c r="V78">
        <v>25.5912326019902</v>
      </c>
      <c r="W78">
        <v>24.225630070445799</v>
      </c>
      <c r="X78">
        <v>24.611494403208798</v>
      </c>
    </row>
    <row r="79" spans="1:24" x14ac:dyDescent="0.3">
      <c r="A79">
        <v>16</v>
      </c>
      <c r="B79">
        <v>87.667251595839403</v>
      </c>
      <c r="C79">
        <v>94.289311055161406</v>
      </c>
      <c r="D79">
        <v>76.822484755650194</v>
      </c>
      <c r="E79">
        <v>92.975685335493097</v>
      </c>
      <c r="F79">
        <v>99.331044480048803</v>
      </c>
      <c r="G79">
        <v>100</v>
      </c>
      <c r="H79">
        <v>79.419612202857806</v>
      </c>
      <c r="I79">
        <v>100</v>
      </c>
      <c r="J79">
        <v>99.979265682011004</v>
      </c>
      <c r="K79">
        <v>86.904961725286697</v>
      </c>
      <c r="L79">
        <v>92.373540856031099</v>
      </c>
      <c r="M79">
        <v>100</v>
      </c>
      <c r="N79">
        <v>98.877953256529594</v>
      </c>
      <c r="O79">
        <v>100</v>
      </c>
      <c r="P79">
        <v>100</v>
      </c>
      <c r="Q79">
        <v>100</v>
      </c>
      <c r="R79">
        <v>85.840517789476394</v>
      </c>
      <c r="S79">
        <v>80.455100328068994</v>
      </c>
      <c r="T79">
        <v>87.928939908798</v>
      </c>
      <c r="U79">
        <v>91.492877306564694</v>
      </c>
      <c r="V79">
        <v>25.7606876732535</v>
      </c>
      <c r="W79">
        <v>23.9778362706951</v>
      </c>
      <c r="X79">
        <v>24.641794460975099</v>
      </c>
    </row>
    <row r="80" spans="1:24" x14ac:dyDescent="0.3">
      <c r="A80">
        <v>17</v>
      </c>
      <c r="B80">
        <v>100</v>
      </c>
      <c r="C80">
        <v>100</v>
      </c>
      <c r="D80">
        <v>99.4988259030374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25.737719212198499</v>
      </c>
      <c r="W80">
        <v>24.345660443165599</v>
      </c>
      <c r="X80">
        <v>24.732738231479399</v>
      </c>
    </row>
    <row r="81" spans="1:24" x14ac:dyDescent="0.3">
      <c r="A81">
        <v>18</v>
      </c>
      <c r="B81">
        <v>100</v>
      </c>
      <c r="C81">
        <v>100</v>
      </c>
      <c r="D81">
        <v>100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26.133408730853301</v>
      </c>
      <c r="W81">
        <v>24.549121334655801</v>
      </c>
      <c r="X81">
        <v>24.873528140179499</v>
      </c>
    </row>
    <row r="82" spans="1:24" x14ac:dyDescent="0.3">
      <c r="A82">
        <v>19</v>
      </c>
      <c r="B82">
        <v>100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26.309387568256899</v>
      </c>
      <c r="W82">
        <v>24.5186658919779</v>
      </c>
      <c r="X82">
        <v>24.7223402979869</v>
      </c>
    </row>
    <row r="83" spans="1:24" x14ac:dyDescent="0.3">
      <c r="A83">
        <v>20</v>
      </c>
      <c r="B83">
        <v>100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26.5690089265278</v>
      </c>
      <c r="W83">
        <v>24.773689631494602</v>
      </c>
      <c r="X83">
        <v>24.6529245710644</v>
      </c>
    </row>
    <row r="84" spans="1:24" x14ac:dyDescent="0.3">
      <c r="A84">
        <v>21</v>
      </c>
      <c r="B84">
        <v>100</v>
      </c>
      <c r="C84">
        <v>100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26.610535264689499</v>
      </c>
      <c r="W84">
        <v>25.091833880115001</v>
      </c>
      <c r="X84">
        <v>25.218115980304098</v>
      </c>
    </row>
    <row r="85" spans="1:24" x14ac:dyDescent="0.3">
      <c r="A85">
        <v>22</v>
      </c>
      <c r="B85">
        <v>100</v>
      </c>
      <c r="C85">
        <v>100</v>
      </c>
      <c r="D85">
        <v>100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26.891788103049301</v>
      </c>
      <c r="W85">
        <v>25.403219653620202</v>
      </c>
      <c r="X85">
        <v>25.084960054060499</v>
      </c>
    </row>
    <row r="86" spans="1:24" x14ac:dyDescent="0.3">
      <c r="A86">
        <v>23</v>
      </c>
      <c r="B86">
        <v>100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27.094137265801301</v>
      </c>
      <c r="W86">
        <v>25.3138956869788</v>
      </c>
      <c r="X86">
        <v>25.1846886614568</v>
      </c>
    </row>
    <row r="87" spans="1:24" x14ac:dyDescent="0.3">
      <c r="A87">
        <v>24</v>
      </c>
      <c r="B87">
        <v>100</v>
      </c>
      <c r="C87">
        <v>100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27.124328330554</v>
      </c>
      <c r="W87">
        <v>25.486095216296601</v>
      </c>
      <c r="X87">
        <v>25.6383259679208</v>
      </c>
    </row>
    <row r="88" spans="1:24" x14ac:dyDescent="0.3">
      <c r="A88">
        <v>25</v>
      </c>
      <c r="B88">
        <v>100</v>
      </c>
      <c r="C88">
        <v>100</v>
      </c>
      <c r="D88">
        <v>100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  <c r="S88">
        <v>100</v>
      </c>
      <c r="T88">
        <v>100</v>
      </c>
      <c r="U88">
        <v>100</v>
      </c>
      <c r="V88">
        <v>27.218825273299998</v>
      </c>
      <c r="W88">
        <v>25.7819955279328</v>
      </c>
      <c r="X88">
        <v>25.482057933419799</v>
      </c>
    </row>
    <row r="89" spans="1:24" x14ac:dyDescent="0.3">
      <c r="A89">
        <v>26</v>
      </c>
      <c r="B89">
        <v>100</v>
      </c>
      <c r="C89">
        <v>100</v>
      </c>
      <c r="D89">
        <v>100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  <c r="S89">
        <v>100</v>
      </c>
      <c r="T89">
        <v>100</v>
      </c>
      <c r="U89">
        <v>100</v>
      </c>
      <c r="V89">
        <v>27.655298695353601</v>
      </c>
      <c r="W89">
        <v>25.922680356189201</v>
      </c>
      <c r="X89">
        <v>25.765621423666701</v>
      </c>
    </row>
    <row r="90" spans="1:24" x14ac:dyDescent="0.3">
      <c r="A90">
        <v>27</v>
      </c>
      <c r="B90">
        <v>100</v>
      </c>
      <c r="C90">
        <v>100</v>
      </c>
      <c r="D90">
        <v>100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27.423279398559799</v>
      </c>
      <c r="W90">
        <v>26.234734620177498</v>
      </c>
      <c r="X90">
        <v>25.872434576943601</v>
      </c>
    </row>
    <row r="91" spans="1:24" x14ac:dyDescent="0.3">
      <c r="A91">
        <v>28</v>
      </c>
      <c r="B91">
        <v>100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27.982321333202499</v>
      </c>
      <c r="W91">
        <v>26.417290651669202</v>
      </c>
      <c r="X91">
        <v>26.152564787263799</v>
      </c>
    </row>
    <row r="92" spans="1:24" x14ac:dyDescent="0.3">
      <c r="A92">
        <v>29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27.909103180332298</v>
      </c>
      <c r="W92">
        <v>26.556229495689301</v>
      </c>
      <c r="X92">
        <v>26.329324905658201</v>
      </c>
    </row>
    <row r="93" spans="1:24" x14ac:dyDescent="0.3">
      <c r="A93">
        <v>30</v>
      </c>
      <c r="B93">
        <v>100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28.121749042945201</v>
      </c>
      <c r="W93">
        <v>26.973917971858</v>
      </c>
      <c r="X93">
        <v>26.203731417739199</v>
      </c>
    </row>
    <row r="94" spans="1:24" x14ac:dyDescent="0.3">
      <c r="A94">
        <v>31</v>
      </c>
      <c r="B94">
        <v>100</v>
      </c>
      <c r="C94">
        <v>100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28.033439056556499</v>
      </c>
      <c r="W94">
        <v>27.138388429301699</v>
      </c>
      <c r="X94">
        <v>26.425138148644699</v>
      </c>
    </row>
    <row r="95" spans="1:24" x14ac:dyDescent="0.3">
      <c r="A95">
        <v>32</v>
      </c>
      <c r="B95">
        <v>100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28.154530294608101</v>
      </c>
      <c r="W95">
        <v>27.316265027411699</v>
      </c>
      <c r="X95">
        <v>26.886142264947502</v>
      </c>
    </row>
    <row r="96" spans="1:24" x14ac:dyDescent="0.3">
      <c r="A96">
        <v>33</v>
      </c>
      <c r="B96">
        <v>100</v>
      </c>
      <c r="C96">
        <v>100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28.3093512372524</v>
      </c>
      <c r="W96">
        <v>27.5066171335341</v>
      </c>
      <c r="X96">
        <v>26.767812183239101</v>
      </c>
    </row>
    <row r="97" spans="1:24" x14ac:dyDescent="0.3">
      <c r="A97">
        <v>34</v>
      </c>
      <c r="B97">
        <v>100</v>
      </c>
      <c r="C97">
        <v>100</v>
      </c>
      <c r="D97">
        <v>100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  <c r="S97">
        <v>100</v>
      </c>
      <c r="T97">
        <v>100</v>
      </c>
      <c r="U97">
        <v>100</v>
      </c>
      <c r="V97">
        <v>28.277549870591798</v>
      </c>
      <c r="W97">
        <v>27.645583784746101</v>
      </c>
      <c r="X97">
        <v>26.795291245360598</v>
      </c>
    </row>
    <row r="98" spans="1:24" x14ac:dyDescent="0.3">
      <c r="A98">
        <v>35</v>
      </c>
      <c r="B98">
        <v>100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28.306299432873001</v>
      </c>
      <c r="W98">
        <v>27.937438010223499</v>
      </c>
      <c r="X98">
        <v>26.918694844993801</v>
      </c>
    </row>
    <row r="99" spans="1:24" x14ac:dyDescent="0.3">
      <c r="A99">
        <v>36</v>
      </c>
      <c r="B99">
        <v>100</v>
      </c>
      <c r="C99">
        <v>100</v>
      </c>
      <c r="D99">
        <v>100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28.9061824470385</v>
      </c>
      <c r="W99">
        <v>28.223740858210999</v>
      </c>
      <c r="X99">
        <v>27.163783801458301</v>
      </c>
    </row>
    <row r="100" spans="1:24" x14ac:dyDescent="0.3">
      <c r="A100">
        <v>37</v>
      </c>
      <c r="B100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28.843080033569802</v>
      </c>
      <c r="W100">
        <v>28.168709294825099</v>
      </c>
      <c r="X100">
        <v>26.838677458956699</v>
      </c>
    </row>
    <row r="101" spans="1:24" x14ac:dyDescent="0.3">
      <c r="A101">
        <v>38</v>
      </c>
      <c r="B101">
        <v>100</v>
      </c>
      <c r="C101">
        <v>100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100</v>
      </c>
      <c r="Q101">
        <v>100</v>
      </c>
      <c r="R101">
        <v>100</v>
      </c>
      <c r="S101">
        <v>100</v>
      </c>
      <c r="T101">
        <v>100</v>
      </c>
      <c r="U101">
        <v>100</v>
      </c>
      <c r="V101">
        <v>29.174944686045599</v>
      </c>
      <c r="W101">
        <v>28.6234601592807</v>
      </c>
      <c r="X101">
        <v>27.151551431707102</v>
      </c>
    </row>
    <row r="102" spans="1:24" x14ac:dyDescent="0.3">
      <c r="A102">
        <v>39</v>
      </c>
      <c r="B102">
        <v>100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29.514117529681702</v>
      </c>
      <c r="W102">
        <v>28.578418656697401</v>
      </c>
      <c r="X102">
        <v>27.166106191054698</v>
      </c>
    </row>
    <row r="103" spans="1:24" x14ac:dyDescent="0.3">
      <c r="A103">
        <v>40</v>
      </c>
      <c r="B103">
        <v>100</v>
      </c>
      <c r="C103">
        <v>100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29.228773820213501</v>
      </c>
      <c r="W103">
        <v>28.904511220830699</v>
      </c>
      <c r="X103">
        <v>27.422395157803699</v>
      </c>
    </row>
    <row r="104" spans="1:24" x14ac:dyDescent="0.3">
      <c r="A104">
        <v>41</v>
      </c>
      <c r="B104">
        <v>100</v>
      </c>
      <c r="C104">
        <v>100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29.386042354685099</v>
      </c>
      <c r="W104">
        <v>29.2969699103826</v>
      </c>
      <c r="X104">
        <v>27.446838657642001</v>
      </c>
    </row>
    <row r="105" spans="1:24" x14ac:dyDescent="0.3">
      <c r="A105">
        <v>42</v>
      </c>
      <c r="B105">
        <v>100</v>
      </c>
      <c r="C105">
        <v>100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29.828908216983301</v>
      </c>
      <c r="W105">
        <v>29.765556027858601</v>
      </c>
      <c r="X105">
        <v>27.6360505291611</v>
      </c>
    </row>
    <row r="106" spans="1:24" x14ac:dyDescent="0.3">
      <c r="A106">
        <v>43</v>
      </c>
      <c r="B106">
        <v>100</v>
      </c>
      <c r="C106">
        <v>100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29.657180641387601</v>
      </c>
      <c r="W106">
        <v>29.656018049242999</v>
      </c>
      <c r="X106">
        <v>28.056646184364201</v>
      </c>
    </row>
    <row r="107" spans="1:24" x14ac:dyDescent="0.3">
      <c r="A107">
        <v>44</v>
      </c>
      <c r="B107">
        <v>100</v>
      </c>
      <c r="C107">
        <v>100</v>
      </c>
      <c r="D107">
        <v>100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29.936961165789299</v>
      </c>
      <c r="W107">
        <v>30.196405410413199</v>
      </c>
      <c r="X107">
        <v>28.067546603596</v>
      </c>
    </row>
    <row r="108" spans="1:24" x14ac:dyDescent="0.3">
      <c r="A108">
        <v>45</v>
      </c>
      <c r="B108">
        <v>100</v>
      </c>
      <c r="C108">
        <v>100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30.17614633402</v>
      </c>
      <c r="W108">
        <v>30.139314869916799</v>
      </c>
      <c r="X108">
        <v>28.244449530785101</v>
      </c>
    </row>
    <row r="112" spans="1:24" x14ac:dyDescent="0.3">
      <c r="A112" t="s">
        <v>14</v>
      </c>
    </row>
    <row r="114" spans="1:24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  <c r="S114">
        <v>18</v>
      </c>
      <c r="T114">
        <v>19</v>
      </c>
      <c r="U114">
        <v>20</v>
      </c>
      <c r="V114">
        <v>21</v>
      </c>
      <c r="W114">
        <v>22</v>
      </c>
      <c r="X114">
        <v>23</v>
      </c>
    </row>
    <row r="115" spans="1:24" x14ac:dyDescent="0.3">
      <c r="A115" t="s">
        <v>8</v>
      </c>
      <c r="B115" t="s">
        <v>9</v>
      </c>
      <c r="C115" t="s">
        <v>9</v>
      </c>
      <c r="D115" t="s">
        <v>9</v>
      </c>
      <c r="E115" t="s">
        <v>9</v>
      </c>
      <c r="F115" t="s">
        <v>9</v>
      </c>
      <c r="G115" t="s">
        <v>9</v>
      </c>
      <c r="H115" t="s">
        <v>9</v>
      </c>
      <c r="I115" t="s">
        <v>9</v>
      </c>
      <c r="J115" t="s">
        <v>9</v>
      </c>
      <c r="K115" t="s">
        <v>9</v>
      </c>
      <c r="L115" t="s">
        <v>9</v>
      </c>
      <c r="M115" t="s">
        <v>9</v>
      </c>
      <c r="N115" t="s">
        <v>9</v>
      </c>
      <c r="O115" t="s">
        <v>9</v>
      </c>
      <c r="P115" t="s">
        <v>9</v>
      </c>
      <c r="Q115" t="s">
        <v>9</v>
      </c>
      <c r="R115" t="s">
        <v>9</v>
      </c>
      <c r="S115" t="s">
        <v>9</v>
      </c>
      <c r="T115" t="s">
        <v>9</v>
      </c>
      <c r="U115" t="s">
        <v>9</v>
      </c>
      <c r="V115" t="s">
        <v>10</v>
      </c>
      <c r="W115" t="s">
        <v>11</v>
      </c>
      <c r="X115" t="s">
        <v>12</v>
      </c>
    </row>
    <row r="116" spans="1:24" x14ac:dyDescent="0.3">
      <c r="A116">
        <v>1</v>
      </c>
      <c r="B116">
        <v>5.3816222687817996</v>
      </c>
      <c r="C116">
        <v>5.07354000830769</v>
      </c>
      <c r="D116">
        <v>5.2422878360163798</v>
      </c>
      <c r="E116">
        <v>5.2774417159860096</v>
      </c>
      <c r="F116">
        <v>5.1823159673926504</v>
      </c>
      <c r="G116">
        <v>5.9781795986877198</v>
      </c>
      <c r="H116">
        <v>5.14615599806719</v>
      </c>
      <c r="I116">
        <v>5.6540125777937602</v>
      </c>
      <c r="J116">
        <v>5.8570665620333697</v>
      </c>
      <c r="K116">
        <v>5.3929198138399297</v>
      </c>
      <c r="L116">
        <v>5.13891159576671</v>
      </c>
      <c r="M116">
        <v>5.1736985325907296</v>
      </c>
      <c r="N116">
        <v>5.4439830406870904</v>
      </c>
      <c r="O116">
        <v>5.7469545535464501</v>
      </c>
      <c r="P116">
        <v>5.0709544518196399</v>
      </c>
      <c r="Q116">
        <v>5.1579308766308101</v>
      </c>
      <c r="R116">
        <v>5.2883700821444002</v>
      </c>
      <c r="S116">
        <v>5.0264605311526802</v>
      </c>
      <c r="T116">
        <v>5.0313064265913896</v>
      </c>
      <c r="U116">
        <v>4.7357464386532797</v>
      </c>
      <c r="V116">
        <v>5.5861371786068501</v>
      </c>
      <c r="W116">
        <v>4.7627767060131401</v>
      </c>
      <c r="X116">
        <v>5.0259403372243803</v>
      </c>
    </row>
    <row r="117" spans="1:24" x14ac:dyDescent="0.3">
      <c r="A117">
        <v>2</v>
      </c>
      <c r="B117">
        <v>5.50087739375906</v>
      </c>
      <c r="C117">
        <v>5.2075226977950697</v>
      </c>
      <c r="D117">
        <v>5.4217099978008996</v>
      </c>
      <c r="E117">
        <v>5.3901907964622504</v>
      </c>
      <c r="F117">
        <v>5.3534517668186696</v>
      </c>
      <c r="G117">
        <v>6.1061155979901702</v>
      </c>
      <c r="H117">
        <v>5.3021579778274699</v>
      </c>
      <c r="I117">
        <v>5.8144502937361704</v>
      </c>
      <c r="J117">
        <v>5.9685155514864796</v>
      </c>
      <c r="K117">
        <v>5.4957128017324903</v>
      </c>
      <c r="L117">
        <v>5.2216372930495201</v>
      </c>
      <c r="M117">
        <v>5.3024011160884603</v>
      </c>
      <c r="N117">
        <v>5.5506872009504198</v>
      </c>
      <c r="O117">
        <v>5.8859497106235503</v>
      </c>
      <c r="P117">
        <v>5.1069403117926804</v>
      </c>
      <c r="Q117">
        <v>5.3266897899536998</v>
      </c>
      <c r="R117">
        <v>5.4095775794104899</v>
      </c>
      <c r="S117">
        <v>5.1338530376673397</v>
      </c>
      <c r="T117">
        <v>5.1869775147413097</v>
      </c>
      <c r="U117">
        <v>4.8838260236749598</v>
      </c>
      <c r="V117">
        <v>5.6798439220045998</v>
      </c>
      <c r="W117">
        <v>4.8489650274955798</v>
      </c>
      <c r="X117">
        <v>5.1077032628875196</v>
      </c>
    </row>
    <row r="118" spans="1:24" x14ac:dyDescent="0.3">
      <c r="A118">
        <v>3</v>
      </c>
      <c r="B118">
        <v>5.57282955085656</v>
      </c>
      <c r="C118">
        <v>5.2445258258945602</v>
      </c>
      <c r="D118">
        <v>5.6137941557946096</v>
      </c>
      <c r="E118">
        <v>5.4945194679687699</v>
      </c>
      <c r="F118">
        <v>5.3521527936725901</v>
      </c>
      <c r="G118">
        <v>6.2330756906174596</v>
      </c>
      <c r="H118">
        <v>5.3718432898451196</v>
      </c>
      <c r="I118">
        <v>5.9438250008174496</v>
      </c>
      <c r="J118">
        <v>6.1173418783856004</v>
      </c>
      <c r="K118">
        <v>5.7247081712062204</v>
      </c>
      <c r="L118">
        <v>5.3071968086845596</v>
      </c>
      <c r="M118">
        <v>5.3921023662383201</v>
      </c>
      <c r="N118">
        <v>5.6181684087383301</v>
      </c>
      <c r="O118">
        <v>5.9654056174999202</v>
      </c>
      <c r="P118">
        <v>5.2669655639779398</v>
      </c>
      <c r="Q118">
        <v>5.4109445334553996</v>
      </c>
      <c r="R118">
        <v>5.4677653162432298</v>
      </c>
      <c r="S118">
        <v>5.23055795200451</v>
      </c>
      <c r="T118">
        <v>5.2407619338267102</v>
      </c>
      <c r="U118">
        <v>4.9141171384247597</v>
      </c>
      <c r="V118">
        <v>5.8151115180183597</v>
      </c>
      <c r="W118">
        <v>4.8987563897154196</v>
      </c>
      <c r="X118">
        <v>5.1351303766044003</v>
      </c>
    </row>
    <row r="119" spans="1:24" x14ac:dyDescent="0.3">
      <c r="A119">
        <v>4</v>
      </c>
      <c r="B119">
        <v>5.6434983850868496</v>
      </c>
      <c r="C119">
        <v>5.3298746217034196</v>
      </c>
      <c r="D119">
        <v>5.8096546011400703</v>
      </c>
      <c r="E119">
        <v>5.5588616769665098</v>
      </c>
      <c r="F119">
        <v>5.4695515193946598</v>
      </c>
      <c r="G119">
        <v>6.3747498400737097</v>
      </c>
      <c r="H119">
        <v>5.4133140834903299</v>
      </c>
      <c r="I119">
        <v>6.1026278215566396</v>
      </c>
      <c r="J119">
        <v>6.2266618709740698</v>
      </c>
      <c r="K119">
        <v>5.7863300962408299</v>
      </c>
      <c r="L119">
        <v>5.4571711953263797</v>
      </c>
      <c r="M119">
        <v>5.4453727016098297</v>
      </c>
      <c r="N119">
        <v>5.6652933546959598</v>
      </c>
      <c r="O119">
        <v>6.0629962850150498</v>
      </c>
      <c r="P119">
        <v>5.3360799572747402</v>
      </c>
      <c r="Q119">
        <v>5.4497596704051299</v>
      </c>
      <c r="R119">
        <v>5.5460675739915803</v>
      </c>
      <c r="S119">
        <v>5.3249291335809996</v>
      </c>
      <c r="T119">
        <v>5.2912838287065798</v>
      </c>
      <c r="U119">
        <v>5.0183401705489104</v>
      </c>
      <c r="V119">
        <v>5.8483471209495503</v>
      </c>
      <c r="W119">
        <v>4.9529611305761403</v>
      </c>
      <c r="X119">
        <v>5.1442522534305599</v>
      </c>
    </row>
    <row r="120" spans="1:24" x14ac:dyDescent="0.3">
      <c r="A120">
        <v>5</v>
      </c>
      <c r="B120">
        <v>5.72276152392749</v>
      </c>
      <c r="C120">
        <v>5.4351364410874599</v>
      </c>
      <c r="D120">
        <v>5.9554690877648104</v>
      </c>
      <c r="E120">
        <v>5.58673482363114</v>
      </c>
      <c r="F120">
        <v>5.5167467765316198</v>
      </c>
      <c r="G120">
        <v>6.4642938887617296</v>
      </c>
      <c r="H120">
        <v>5.5328123467285701</v>
      </c>
      <c r="I120">
        <v>6.14600704094868</v>
      </c>
      <c r="J120">
        <v>6.2983520256351602</v>
      </c>
      <c r="K120">
        <v>5.9103740541140404</v>
      </c>
      <c r="L120">
        <v>5.5715048665380502</v>
      </c>
      <c r="M120">
        <v>5.5196241920892897</v>
      </c>
      <c r="N120">
        <v>5.7573561201393701</v>
      </c>
      <c r="O120">
        <v>6.1417563134203101</v>
      </c>
      <c r="P120">
        <v>5.4018027444440797</v>
      </c>
      <c r="Q120">
        <v>5.5619134813458402</v>
      </c>
      <c r="R120">
        <v>5.6390669108110201</v>
      </c>
      <c r="S120">
        <v>5.4126098209412499</v>
      </c>
      <c r="T120">
        <v>5.3763637750820203</v>
      </c>
      <c r="U120">
        <v>5.0781007604079198</v>
      </c>
      <c r="V120">
        <v>5.8826799202171101</v>
      </c>
      <c r="W120">
        <v>5.0368857510079703</v>
      </c>
      <c r="X120">
        <v>5.2367873219326704</v>
      </c>
    </row>
    <row r="121" spans="1:24" x14ac:dyDescent="0.3">
      <c r="A121">
        <v>6</v>
      </c>
      <c r="B121">
        <v>5.7430598698623401</v>
      </c>
      <c r="C121">
        <v>5.4415851943890399</v>
      </c>
      <c r="D121">
        <v>5.9652966244863697</v>
      </c>
      <c r="E121">
        <v>5.6804978800858903</v>
      </c>
      <c r="F121">
        <v>5.5371938658732001</v>
      </c>
      <c r="G121">
        <v>6.5314896844524002</v>
      </c>
      <c r="H121">
        <v>5.5868047608148297</v>
      </c>
      <c r="I121">
        <v>6.1971247643026102</v>
      </c>
      <c r="J121">
        <v>6.4110271864906796</v>
      </c>
      <c r="K121">
        <v>5.9636617292831504</v>
      </c>
      <c r="L121">
        <v>5.6109771055983</v>
      </c>
      <c r="M121">
        <v>5.5349558759950099</v>
      </c>
      <c r="N121">
        <v>5.7902901757330696</v>
      </c>
      <c r="O121">
        <v>6.2852864881361103</v>
      </c>
      <c r="P121">
        <v>5.4812949823249699</v>
      </c>
      <c r="Q121">
        <v>5.65842679484245</v>
      </c>
      <c r="R121">
        <v>5.6360468960606296</v>
      </c>
      <c r="S121">
        <v>5.41878385595483</v>
      </c>
      <c r="T121">
        <v>5.3916482286818797</v>
      </c>
      <c r="U121">
        <v>5.13891159576671</v>
      </c>
      <c r="V121">
        <v>5.9478650085196199</v>
      </c>
      <c r="W121">
        <v>5.0859337249815599</v>
      </c>
      <c r="X121">
        <v>5.2460517280842298</v>
      </c>
    </row>
    <row r="122" spans="1:24" x14ac:dyDescent="0.3">
      <c r="A122">
        <v>7</v>
      </c>
      <c r="B122">
        <v>5.8172777007346799</v>
      </c>
      <c r="C122">
        <v>5.4738180615955798</v>
      </c>
      <c r="D122">
        <v>6.1215381094071901</v>
      </c>
      <c r="E122">
        <v>5.7202551777969504</v>
      </c>
      <c r="F122">
        <v>5.6656748302433799</v>
      </c>
      <c r="G122">
        <v>6.5991200630706297</v>
      </c>
      <c r="H122">
        <v>5.7203021286335503</v>
      </c>
      <c r="I122">
        <v>6.30284798744401</v>
      </c>
      <c r="J122">
        <v>6.4981816332239797</v>
      </c>
      <c r="K122">
        <v>5.9972025126522697</v>
      </c>
      <c r="L122">
        <v>5.6765908997540899</v>
      </c>
      <c r="M122">
        <v>5.6653887235828204</v>
      </c>
      <c r="N122">
        <v>5.9158210625365601</v>
      </c>
      <c r="O122">
        <v>6.3690140128684396</v>
      </c>
      <c r="P122">
        <v>5.60170431536877</v>
      </c>
      <c r="Q122">
        <v>5.6879764776308601</v>
      </c>
      <c r="R122">
        <v>5.7348099371445702</v>
      </c>
      <c r="S122">
        <v>5.4837334338633603</v>
      </c>
      <c r="T122">
        <v>5.4921034561684596</v>
      </c>
      <c r="U122">
        <v>5.2169422093889901</v>
      </c>
      <c r="V122">
        <v>6.0136822563007</v>
      </c>
      <c r="W122">
        <v>5.1105734122442703</v>
      </c>
      <c r="X122">
        <v>5.2871493603926698</v>
      </c>
    </row>
    <row r="123" spans="1:24" x14ac:dyDescent="0.3">
      <c r="A123">
        <v>8</v>
      </c>
      <c r="B123">
        <v>5.8606633314804499</v>
      </c>
      <c r="C123">
        <v>5.5622949568932603</v>
      </c>
      <c r="D123">
        <v>6.2020294499122599</v>
      </c>
      <c r="E123">
        <v>5.8303632737141502</v>
      </c>
      <c r="F123">
        <v>5.6995498588540503</v>
      </c>
      <c r="G123">
        <v>6.7002365148393999</v>
      </c>
      <c r="H123">
        <v>5.7495994506752099</v>
      </c>
      <c r="I123">
        <v>6.4618687942102904</v>
      </c>
      <c r="J123">
        <v>6.5815976195925803</v>
      </c>
      <c r="K123">
        <v>6.1120520841280701</v>
      </c>
      <c r="L123">
        <v>5.8360309104186401</v>
      </c>
      <c r="M123">
        <v>5.7234411274237296</v>
      </c>
      <c r="N123">
        <v>5.9760198602038797</v>
      </c>
      <c r="O123">
        <v>6.5092444240990801</v>
      </c>
      <c r="P123">
        <v>5.6710848470976698</v>
      </c>
      <c r="Q123">
        <v>5.8143994303298498</v>
      </c>
      <c r="R123">
        <v>5.78680798868485</v>
      </c>
      <c r="S123">
        <v>5.6138958826072596</v>
      </c>
      <c r="T123">
        <v>5.5246814679179099</v>
      </c>
      <c r="U123">
        <v>5.29716945143816</v>
      </c>
      <c r="V123">
        <v>6.0659698380000497</v>
      </c>
      <c r="W123">
        <v>5.1237760992853696</v>
      </c>
      <c r="X123">
        <v>5.2973874374652601</v>
      </c>
    </row>
    <row r="124" spans="1:24" x14ac:dyDescent="0.3">
      <c r="A124">
        <v>9</v>
      </c>
      <c r="B124">
        <v>5.8928162704770601</v>
      </c>
      <c r="C124">
        <v>5.6592190902101596</v>
      </c>
      <c r="D124">
        <v>6.3272487983520298</v>
      </c>
      <c r="E124">
        <v>5.8642601009275301</v>
      </c>
      <c r="F124">
        <v>5.7888033992405701</v>
      </c>
      <c r="G124">
        <v>6.7580028120197504</v>
      </c>
      <c r="H124">
        <v>5.8737844134960202</v>
      </c>
      <c r="I124">
        <v>6.53543907835508</v>
      </c>
      <c r="J124">
        <v>6.6105352646895303</v>
      </c>
      <c r="K124">
        <v>6.1639908881840704</v>
      </c>
      <c r="L124">
        <v>5.8810304926120898</v>
      </c>
      <c r="M124">
        <v>5.7922229851733196</v>
      </c>
      <c r="N124">
        <v>6.0375788093801397</v>
      </c>
      <c r="O124">
        <v>6.6341867486294097</v>
      </c>
      <c r="P124">
        <v>5.784440884006</v>
      </c>
      <c r="Q124">
        <v>5.86404211490043</v>
      </c>
      <c r="R124">
        <v>5.8328119834185301</v>
      </c>
      <c r="S124">
        <v>5.6771777852116596</v>
      </c>
      <c r="T124">
        <v>5.5938484343153601</v>
      </c>
      <c r="U124">
        <v>5.40004069072506</v>
      </c>
      <c r="V124">
        <v>6.1060066049766197</v>
      </c>
      <c r="W124">
        <v>5.1790294088302797</v>
      </c>
      <c r="X124">
        <v>5.3575443147427597</v>
      </c>
    </row>
    <row r="125" spans="1:24" x14ac:dyDescent="0.3">
      <c r="A125">
        <v>10</v>
      </c>
      <c r="B125">
        <v>5.9701616762729097</v>
      </c>
      <c r="C125">
        <v>5.6738493062594699</v>
      </c>
      <c r="D125">
        <v>6.37859813185975</v>
      </c>
      <c r="E125">
        <v>5.9539686172783002</v>
      </c>
      <c r="F125">
        <v>5.8379110399023402</v>
      </c>
      <c r="G125">
        <v>6.8605516136415696</v>
      </c>
      <c r="H125">
        <v>6.01011256996608</v>
      </c>
      <c r="I125">
        <v>6.6482468473770799</v>
      </c>
      <c r="J125">
        <v>6.7968769868518102</v>
      </c>
      <c r="K125">
        <v>6.28846090965569</v>
      </c>
      <c r="L125">
        <v>6.0064895722537104</v>
      </c>
      <c r="M125">
        <v>5.8527504386968801</v>
      </c>
      <c r="N125">
        <v>6.1407753762983797</v>
      </c>
      <c r="O125">
        <v>6.6748048116782401</v>
      </c>
      <c r="P125">
        <v>5.8405432211795203</v>
      </c>
      <c r="Q125">
        <v>5.9715092262585996</v>
      </c>
      <c r="R125">
        <v>5.9267948424506001</v>
      </c>
      <c r="S125">
        <v>5.72966099539686</v>
      </c>
      <c r="T125">
        <v>5.7238498512245304</v>
      </c>
      <c r="U125">
        <v>5.4407314157829196</v>
      </c>
      <c r="V125">
        <v>6.1375600823987204</v>
      </c>
      <c r="W125">
        <v>5.24958037689784</v>
      </c>
      <c r="X125">
        <v>5.3538458184830402</v>
      </c>
    </row>
    <row r="126" spans="1:24" x14ac:dyDescent="0.3">
      <c r="A126">
        <v>11</v>
      </c>
      <c r="B126">
        <v>6.0121817858142004</v>
      </c>
      <c r="C126">
        <v>5.7764788046316999</v>
      </c>
      <c r="D126">
        <v>6.4445525291828796</v>
      </c>
      <c r="E126">
        <v>6.03860532539864</v>
      </c>
      <c r="F126">
        <v>5.9088801638584201</v>
      </c>
      <c r="G126">
        <v>6.9456720131931897</v>
      </c>
      <c r="H126">
        <v>6.0715648126955104</v>
      </c>
      <c r="I126">
        <v>6.7448945855903997</v>
      </c>
      <c r="J126">
        <v>6.8946364538033098</v>
      </c>
      <c r="K126">
        <v>6.3418842544500604</v>
      </c>
      <c r="L126">
        <v>6.12180220786309</v>
      </c>
      <c r="M126">
        <v>6.00102118069616</v>
      </c>
      <c r="N126">
        <v>6.2317845426108196</v>
      </c>
      <c r="O126">
        <v>6.7428600493375104</v>
      </c>
      <c r="P126">
        <v>5.9608279109309104</v>
      </c>
      <c r="Q126">
        <v>6.08529793240253</v>
      </c>
      <c r="R126">
        <v>5.9881097006297299</v>
      </c>
      <c r="S126">
        <v>5.8009714910607597</v>
      </c>
      <c r="T126">
        <v>5.7394267694107501</v>
      </c>
      <c r="U126">
        <v>5.48256656748302</v>
      </c>
      <c r="V126">
        <v>6.1981299220942203</v>
      </c>
      <c r="W126">
        <v>5.3101396200503501</v>
      </c>
      <c r="X126">
        <v>5.3879606317235096</v>
      </c>
    </row>
    <row r="127" spans="1:24" x14ac:dyDescent="0.3">
      <c r="A127">
        <v>12</v>
      </c>
      <c r="B127">
        <v>6.1311923751841402</v>
      </c>
      <c r="C127">
        <v>5.8193214430339602</v>
      </c>
      <c r="D127">
        <v>6.56880547290252</v>
      </c>
      <c r="E127">
        <v>6.15734231435765</v>
      </c>
      <c r="F127">
        <v>5.9849952951349099</v>
      </c>
      <c r="G127">
        <v>7.0354263625035003</v>
      </c>
      <c r="H127">
        <v>6.1933100088284396</v>
      </c>
      <c r="I127">
        <v>6.8783310989765596</v>
      </c>
      <c r="J127">
        <v>6.97500063579258</v>
      </c>
      <c r="K127">
        <v>6.4556153200579898</v>
      </c>
      <c r="L127">
        <v>6.27767898539242</v>
      </c>
      <c r="M127">
        <v>6.1222717162291396</v>
      </c>
      <c r="N127">
        <v>6.2689610686864103</v>
      </c>
      <c r="O127">
        <v>6.9742449508986502</v>
      </c>
      <c r="P127">
        <v>6.1177233539330098</v>
      </c>
      <c r="Q127">
        <v>6.29102545115094</v>
      </c>
      <c r="R127">
        <v>6.1158159761959299</v>
      </c>
      <c r="S127">
        <v>5.9112433559675504</v>
      </c>
      <c r="T127">
        <v>5.8220289412781998</v>
      </c>
      <c r="U127">
        <v>5.57324875475482</v>
      </c>
      <c r="V127">
        <v>6.2820375880572703</v>
      </c>
      <c r="W127">
        <v>5.3546451005823901</v>
      </c>
      <c r="X127">
        <v>5.4177157244220604</v>
      </c>
    </row>
    <row r="128" spans="1:24" x14ac:dyDescent="0.3">
      <c r="A128">
        <v>13</v>
      </c>
      <c r="B128">
        <v>6.2270542458228402</v>
      </c>
      <c r="C128">
        <v>5.9060997940032003</v>
      </c>
      <c r="D128">
        <v>6.7315175097276301</v>
      </c>
      <c r="E128">
        <v>6.2279110985908899</v>
      </c>
      <c r="F128">
        <v>6.12171613132932</v>
      </c>
      <c r="G128">
        <v>7.1237833654862701</v>
      </c>
      <c r="H128">
        <v>6.3246102591490496</v>
      </c>
      <c r="I128">
        <v>6.9853767706823398</v>
      </c>
      <c r="J128">
        <v>7.1116851409824697</v>
      </c>
      <c r="K128">
        <v>6.5792740867128598</v>
      </c>
      <c r="L128">
        <v>6.4266231784542596</v>
      </c>
      <c r="M128">
        <v>6.2729839017318998</v>
      </c>
      <c r="N128">
        <v>6.4278180945071997</v>
      </c>
      <c r="O128">
        <v>7.1190966659037196</v>
      </c>
      <c r="P128">
        <v>6.2787353792160401</v>
      </c>
      <c r="Q128">
        <v>6.4294582353634802</v>
      </c>
      <c r="R128">
        <v>6.2372341932882103</v>
      </c>
      <c r="S128">
        <v>6.0479641921619498</v>
      </c>
      <c r="T128">
        <v>5.87645278604308</v>
      </c>
      <c r="U128">
        <v>5.6926324355942102</v>
      </c>
      <c r="V128">
        <v>6.3486250531340902</v>
      </c>
      <c r="W128">
        <v>5.3566102776448403</v>
      </c>
      <c r="X128">
        <v>5.4338394242262398</v>
      </c>
    </row>
    <row r="129" spans="1:24" x14ac:dyDescent="0.3">
      <c r="A129">
        <v>14</v>
      </c>
      <c r="B129">
        <v>6.3282215609979398</v>
      </c>
      <c r="C129">
        <v>6.0670888329391399</v>
      </c>
      <c r="D129">
        <v>6.7930985623821503</v>
      </c>
      <c r="E129">
        <v>6.4103150988021698</v>
      </c>
      <c r="F129">
        <v>6.2821393148699203</v>
      </c>
      <c r="G129">
        <v>7.2616731517509701</v>
      </c>
      <c r="H129">
        <v>6.4815965296624496</v>
      </c>
      <c r="I129">
        <v>7.1713333841967399</v>
      </c>
      <c r="J129">
        <v>7.26591025515265</v>
      </c>
      <c r="K129">
        <v>6.7624170290684402</v>
      </c>
      <c r="L129">
        <v>6.6410784607168196</v>
      </c>
      <c r="M129">
        <v>6.3684114771320104</v>
      </c>
      <c r="N129">
        <v>6.5666247043564496</v>
      </c>
      <c r="O129">
        <v>7.3067317718267599</v>
      </c>
      <c r="P129">
        <v>6.4731314056102303</v>
      </c>
      <c r="Q129">
        <v>6.65980010681315</v>
      </c>
      <c r="R129">
        <v>6.3320172426947403</v>
      </c>
      <c r="S129">
        <v>6.1327182773738</v>
      </c>
      <c r="T129">
        <v>6.0374080790652096</v>
      </c>
      <c r="U129">
        <v>5.8337783881386498</v>
      </c>
      <c r="V129">
        <v>6.3154039826047201</v>
      </c>
      <c r="W129">
        <v>5.38785163870996</v>
      </c>
      <c r="X129">
        <v>5.4394343989217004</v>
      </c>
    </row>
    <row r="130" spans="1:24" x14ac:dyDescent="0.3">
      <c r="A130">
        <v>15</v>
      </c>
      <c r="B130">
        <v>6.5065643138428699</v>
      </c>
      <c r="C130">
        <v>6.1718048488476498</v>
      </c>
      <c r="D130">
        <v>6.9968973322143402</v>
      </c>
      <c r="E130">
        <v>6.54259174486916</v>
      </c>
      <c r="F130">
        <v>6.4402881775278198</v>
      </c>
      <c r="G130">
        <v>7.41181556928868</v>
      </c>
      <c r="H130">
        <v>6.6339687626023203</v>
      </c>
      <c r="I130">
        <v>7.3632410162508597</v>
      </c>
      <c r="J130">
        <v>7.5384263253340897</v>
      </c>
      <c r="K130">
        <v>6.95451721544649</v>
      </c>
      <c r="L130">
        <v>6.8521224712572799</v>
      </c>
      <c r="M130">
        <v>6.6602109266334502</v>
      </c>
      <c r="N130">
        <v>6.8077036261975596</v>
      </c>
      <c r="O130">
        <v>7.5620442729621002</v>
      </c>
      <c r="P130">
        <v>6.7570470271317102</v>
      </c>
      <c r="Q130">
        <v>6.8457841083155797</v>
      </c>
      <c r="R130">
        <v>6.4937310851707704</v>
      </c>
      <c r="S130">
        <v>6.3078616660672102</v>
      </c>
      <c r="T130">
        <v>6.1916342412451399</v>
      </c>
      <c r="U130">
        <v>6.0311284046692597</v>
      </c>
      <c r="V130">
        <v>6.4559747874007396</v>
      </c>
      <c r="W130">
        <v>5.4657816433966602</v>
      </c>
      <c r="X130">
        <v>5.4656544848808499</v>
      </c>
    </row>
    <row r="131" spans="1:24" x14ac:dyDescent="0.3">
      <c r="A131">
        <v>16</v>
      </c>
      <c r="B131">
        <v>6.6471160448615301</v>
      </c>
      <c r="C131">
        <v>6.43625543602655</v>
      </c>
      <c r="D131">
        <v>7.1371895061526596</v>
      </c>
      <c r="E131">
        <v>6.7970726153376599</v>
      </c>
      <c r="F131">
        <v>6.6220085959156698</v>
      </c>
      <c r="G131">
        <v>7.5902734634709903</v>
      </c>
      <c r="H131">
        <v>6.8319727372142101</v>
      </c>
      <c r="I131">
        <v>7.5343327992675704</v>
      </c>
      <c r="J131">
        <v>7.68057780829582</v>
      </c>
      <c r="K131">
        <v>7.1945334554055096</v>
      </c>
      <c r="L131">
        <v>7.0969710841535099</v>
      </c>
      <c r="M131">
        <v>6.8399074286005002</v>
      </c>
      <c r="N131">
        <v>7.0365218820242896</v>
      </c>
      <c r="O131">
        <v>7.7954528114747799</v>
      </c>
      <c r="P131">
        <v>7.0089773912158897</v>
      </c>
      <c r="Q131">
        <v>7.0739735582949201</v>
      </c>
      <c r="R131">
        <v>6.71569899036139</v>
      </c>
      <c r="S131">
        <v>6.5231144837462098</v>
      </c>
      <c r="T131">
        <v>6.3903609932449497</v>
      </c>
      <c r="U131">
        <v>6.2333104448004901</v>
      </c>
      <c r="V131">
        <v>6.4836673969198602</v>
      </c>
      <c r="W131">
        <v>5.5682205437298098</v>
      </c>
      <c r="X131">
        <v>5.5179892968860704</v>
      </c>
    </row>
    <row r="132" spans="1:24" x14ac:dyDescent="0.3">
      <c r="A132">
        <v>17</v>
      </c>
      <c r="B132">
        <v>6.8572870632838603</v>
      </c>
      <c r="C132">
        <v>6.6283919534091202</v>
      </c>
      <c r="D132">
        <v>7.3810432084636703</v>
      </c>
      <c r="E132">
        <v>6.9917792019531602</v>
      </c>
      <c r="F132">
        <v>6.8613281888630997</v>
      </c>
      <c r="G132">
        <v>7.8190280003051802</v>
      </c>
      <c r="H132">
        <v>7.0827293303832599</v>
      </c>
      <c r="I132">
        <v>7.7418408249262001</v>
      </c>
      <c r="J132">
        <v>7.8897862647004304</v>
      </c>
      <c r="K132">
        <v>7.4642775398097001</v>
      </c>
      <c r="L132">
        <v>7.3929961089494203</v>
      </c>
      <c r="M132">
        <v>7.0596954735201498</v>
      </c>
      <c r="N132">
        <v>7.24018790395536</v>
      </c>
      <c r="O132">
        <v>7.9282356462489201</v>
      </c>
      <c r="P132">
        <v>7.0098929325296897</v>
      </c>
      <c r="Q132">
        <v>7.3919788408229703</v>
      </c>
      <c r="R132">
        <v>7.0125378296584504</v>
      </c>
      <c r="S132">
        <v>6.7487602044708899</v>
      </c>
      <c r="T132">
        <v>6.6148949852314498</v>
      </c>
      <c r="U132">
        <v>6.4908609358140197</v>
      </c>
      <c r="V132">
        <v>6.5505073624780703</v>
      </c>
      <c r="W132">
        <v>5.5992980849927498</v>
      </c>
      <c r="X132">
        <v>5.5298695353627796</v>
      </c>
    </row>
    <row r="133" spans="1:24" x14ac:dyDescent="0.3">
      <c r="A133">
        <v>18</v>
      </c>
      <c r="B133">
        <v>7.0183362579792004</v>
      </c>
      <c r="C133">
        <v>6.7993111641543802</v>
      </c>
      <c r="D133">
        <v>7.5547417410544</v>
      </c>
      <c r="E133">
        <v>7.2405012588693101</v>
      </c>
      <c r="F133">
        <v>7.0612884483335403</v>
      </c>
      <c r="G133">
        <v>7.9681595076422296</v>
      </c>
      <c r="H133">
        <v>7.3736288888497601</v>
      </c>
      <c r="I133">
        <v>7.9582338772084702</v>
      </c>
      <c r="J133">
        <v>8.0501513186338105</v>
      </c>
      <c r="K133">
        <v>7.7080440477098797</v>
      </c>
      <c r="L133">
        <v>7.6683124611712401</v>
      </c>
      <c r="M133">
        <v>7.3719195849546102</v>
      </c>
      <c r="N133">
        <v>7.5031662470435698</v>
      </c>
      <c r="O133">
        <v>8.1909339611330907</v>
      </c>
      <c r="P133">
        <v>7.2851656875461002</v>
      </c>
      <c r="Q133">
        <v>7.5619017436367004</v>
      </c>
      <c r="R133">
        <v>7.2954473618241096</v>
      </c>
      <c r="S133">
        <v>7.02372777904937</v>
      </c>
      <c r="T133">
        <v>6.8290226596475199</v>
      </c>
      <c r="U133">
        <v>6.6973754482337702</v>
      </c>
      <c r="V133">
        <v>6.6002390580097199</v>
      </c>
      <c r="W133">
        <v>5.6532328585430003</v>
      </c>
      <c r="X133">
        <v>5.5492367554624398</v>
      </c>
    </row>
    <row r="134" spans="1:24" x14ac:dyDescent="0.3">
      <c r="A134">
        <v>19</v>
      </c>
      <c r="B134">
        <v>7.1794787954092198</v>
      </c>
      <c r="C134">
        <v>6.9821762886537497</v>
      </c>
      <c r="D134">
        <v>7.7244690153822697</v>
      </c>
      <c r="E134">
        <v>7.5298186719564599</v>
      </c>
      <c r="F134">
        <v>7.2554301576961198</v>
      </c>
      <c r="G134">
        <v>8.1399945899831394</v>
      </c>
      <c r="H134">
        <v>7.6417181658655702</v>
      </c>
      <c r="I134">
        <v>8.0707001347880301</v>
      </c>
      <c r="J134">
        <v>8.3186737730111506</v>
      </c>
      <c r="K134">
        <v>7.9489694710569099</v>
      </c>
      <c r="L134">
        <v>7.8851949340047298</v>
      </c>
      <c r="M134">
        <v>7.5508682970344703</v>
      </c>
      <c r="N134">
        <v>7.7190696691726703</v>
      </c>
      <c r="O134">
        <v>8.3530065722787192</v>
      </c>
      <c r="P134">
        <v>7.5569719057931497</v>
      </c>
      <c r="Q134">
        <v>7.8350717718994201</v>
      </c>
      <c r="R134">
        <v>7.4841981090550602</v>
      </c>
      <c r="S134">
        <v>7.27072048015056</v>
      </c>
      <c r="T134">
        <v>7.0391775387197697</v>
      </c>
      <c r="U134">
        <v>6.9180045559079701</v>
      </c>
      <c r="V134">
        <v>6.6631062282241098</v>
      </c>
      <c r="W134">
        <v>5.72657219944929</v>
      </c>
      <c r="X134">
        <v>5.5928476802818796</v>
      </c>
    </row>
    <row r="135" spans="1:24" x14ac:dyDescent="0.3">
      <c r="A135">
        <v>20</v>
      </c>
      <c r="B135">
        <v>7.3818788215675397</v>
      </c>
      <c r="C135">
        <v>7.0925629222722399</v>
      </c>
      <c r="D135">
        <v>7.93354695963989</v>
      </c>
      <c r="E135">
        <v>7.6855624221154102</v>
      </c>
      <c r="F135">
        <v>7.4106026726763803</v>
      </c>
      <c r="G135">
        <v>8.2554578251534103</v>
      </c>
      <c r="H135">
        <v>7.8703491772843996</v>
      </c>
      <c r="I135">
        <v>8.1894080589434193</v>
      </c>
      <c r="J135">
        <v>8.5079611012318708</v>
      </c>
      <c r="K135">
        <v>8.1811245899137894</v>
      </c>
      <c r="L135">
        <v>8.1592024617888708</v>
      </c>
      <c r="M135">
        <v>7.4686808575570298</v>
      </c>
      <c r="N135">
        <v>7.97185800390195</v>
      </c>
      <c r="O135">
        <v>8.4910588000539899</v>
      </c>
      <c r="P135">
        <v>7.7981740037130303</v>
      </c>
      <c r="Q135">
        <v>7.7340861117469002</v>
      </c>
      <c r="R135">
        <v>7.7522952112102903</v>
      </c>
      <c r="S135">
        <v>7.4453854174614102</v>
      </c>
      <c r="T135">
        <v>7.1691579954340297</v>
      </c>
      <c r="U135">
        <v>7.0405127031357297</v>
      </c>
      <c r="V135">
        <v>6.6774653590858701</v>
      </c>
      <c r="W135">
        <v>5.7814399430329804</v>
      </c>
      <c r="X135">
        <v>5.59157320515755</v>
      </c>
    </row>
    <row r="136" spans="1:24" x14ac:dyDescent="0.3">
      <c r="A136">
        <v>21</v>
      </c>
      <c r="B136">
        <v>7.4767935708654401</v>
      </c>
      <c r="C136">
        <v>7.2917415993634798</v>
      </c>
      <c r="D136">
        <v>8.0808510174497794</v>
      </c>
      <c r="E136">
        <v>7.8469011469698096</v>
      </c>
      <c r="F136">
        <v>7.5638971541924196</v>
      </c>
      <c r="G136">
        <v>8.3263396149640094</v>
      </c>
      <c r="H136">
        <v>8.0690725057857104</v>
      </c>
      <c r="I136">
        <v>8.3175133179845506</v>
      </c>
      <c r="J136">
        <v>8.6342588516999097</v>
      </c>
      <c r="K136">
        <v>8.3871800740649505</v>
      </c>
      <c r="L136">
        <v>8.2750849516699798</v>
      </c>
      <c r="M136">
        <v>7.7074591185371704</v>
      </c>
      <c r="N136">
        <v>8.1563286793316507</v>
      </c>
      <c r="O136">
        <v>8.6072872728858094</v>
      </c>
      <c r="P136">
        <v>7.9958364668824702</v>
      </c>
      <c r="Q136">
        <v>7.9702449073014403</v>
      </c>
      <c r="R136">
        <v>7.9677917260888202</v>
      </c>
      <c r="S136">
        <v>7.6306008784836896</v>
      </c>
      <c r="T136">
        <v>7.4045929655909104</v>
      </c>
      <c r="U136">
        <v>7.1659418631265703</v>
      </c>
      <c r="V136">
        <v>6.7582207980468496</v>
      </c>
      <c r="W136">
        <v>5.7983193277310896</v>
      </c>
      <c r="X136">
        <v>5.6581543123085796</v>
      </c>
    </row>
    <row r="137" spans="1:24" x14ac:dyDescent="0.3">
      <c r="A137">
        <v>22</v>
      </c>
      <c r="B137">
        <v>7.6600289921415996</v>
      </c>
      <c r="C137">
        <v>7.3579003585870204</v>
      </c>
      <c r="D137">
        <v>8.1572187889422896</v>
      </c>
      <c r="E137">
        <v>8.0183980206868704</v>
      </c>
      <c r="F137">
        <v>7.7272958470028703</v>
      </c>
      <c r="G137">
        <v>8.3713028661529503</v>
      </c>
      <c r="H137">
        <v>8.3397597290936698</v>
      </c>
      <c r="I137">
        <v>8.4055275806820795</v>
      </c>
      <c r="J137">
        <v>8.6936369878690805</v>
      </c>
      <c r="K137">
        <v>8.5804341191729598</v>
      </c>
      <c r="L137">
        <v>8.4767681391622798</v>
      </c>
      <c r="M137">
        <v>7.8591005393477396</v>
      </c>
      <c r="N137">
        <v>8.3347125141586105</v>
      </c>
      <c r="O137">
        <v>8.6706457500689602</v>
      </c>
      <c r="P137">
        <v>8.1815354097340798</v>
      </c>
      <c r="Q137">
        <v>7.8253350626891498</v>
      </c>
      <c r="R137">
        <v>7.7567057951585303</v>
      </c>
      <c r="S137">
        <v>7.7617949304834202</v>
      </c>
      <c r="T137">
        <v>7.5704076702016696</v>
      </c>
      <c r="U137">
        <v>7.2951203827834696</v>
      </c>
      <c r="V137">
        <v>6.8143201432552898</v>
      </c>
      <c r="W137">
        <v>5.9054594600486103</v>
      </c>
      <c r="X137">
        <v>5.6934932009319699</v>
      </c>
    </row>
    <row r="138" spans="1:24" x14ac:dyDescent="0.3">
      <c r="A138">
        <v>23</v>
      </c>
      <c r="B138">
        <v>7.8492408636606399</v>
      </c>
      <c r="C138">
        <v>7.5031662470435698</v>
      </c>
      <c r="D138">
        <v>8.2494632094082796</v>
      </c>
      <c r="E138">
        <v>8.2205800608181008</v>
      </c>
      <c r="F138">
        <v>7.8239544845175404</v>
      </c>
      <c r="G138">
        <v>8.4331527682408893</v>
      </c>
      <c r="H138">
        <v>8.4847791256580507</v>
      </c>
      <c r="I138">
        <v>8.4704004319477004</v>
      </c>
      <c r="J138">
        <v>8.8040741588464204</v>
      </c>
      <c r="K138">
        <v>8.5668844011714196</v>
      </c>
      <c r="L138">
        <v>8.5989674728516601</v>
      </c>
      <c r="M138">
        <v>7.9704229292235702</v>
      </c>
      <c r="N138">
        <v>8.5060327632998707</v>
      </c>
      <c r="O138">
        <v>8.7958088553190397</v>
      </c>
      <c r="P138">
        <v>8.1361104753185298</v>
      </c>
      <c r="Q138">
        <v>8.0884260318913608</v>
      </c>
      <c r="R138">
        <v>7.9745682968388403</v>
      </c>
      <c r="S138">
        <v>7.9102769512474298</v>
      </c>
      <c r="T138">
        <v>7.7100316331261602</v>
      </c>
      <c r="U138">
        <v>7.3844764883904297</v>
      </c>
      <c r="V138">
        <v>6.8663418674862902</v>
      </c>
      <c r="W138">
        <v>6.0096567810003396</v>
      </c>
      <c r="X138">
        <v>5.6902927189033798</v>
      </c>
    </row>
    <row r="139" spans="1:24" x14ac:dyDescent="0.3">
      <c r="A139">
        <v>24</v>
      </c>
      <c r="B139">
        <v>7.9795147631036896</v>
      </c>
      <c r="C139">
        <v>7.5670876769526396</v>
      </c>
      <c r="D139">
        <v>8.2888278528012993</v>
      </c>
      <c r="E139">
        <v>8.33864855929402</v>
      </c>
      <c r="F139">
        <v>7.9453727016098297</v>
      </c>
      <c r="G139">
        <v>8.5014686808575597</v>
      </c>
      <c r="H139">
        <v>8.5871906380031806</v>
      </c>
      <c r="I139">
        <v>8.4232575237381795</v>
      </c>
      <c r="J139">
        <v>8.8111042082202502</v>
      </c>
      <c r="K139">
        <v>8.1770237277790496</v>
      </c>
      <c r="L139">
        <v>8.6229906509146605</v>
      </c>
      <c r="M139">
        <v>8.1317507547766201</v>
      </c>
      <c r="N139">
        <v>8.6188824527117003</v>
      </c>
      <c r="O139">
        <v>8.8339564100607806</v>
      </c>
      <c r="P139">
        <v>8.3441100175478695</v>
      </c>
      <c r="Q139">
        <v>8.1963249232647293</v>
      </c>
      <c r="R139">
        <v>8.1425001907377705</v>
      </c>
      <c r="S139">
        <v>8.0739844575962696</v>
      </c>
      <c r="T139">
        <v>7.7679320755539596</v>
      </c>
      <c r="U139">
        <v>7.6175384850138803</v>
      </c>
      <c r="V139">
        <v>6.9495035368232898</v>
      </c>
      <c r="W139">
        <v>6.0196841382467401</v>
      </c>
      <c r="X139">
        <v>5.7295592685842198</v>
      </c>
    </row>
    <row r="140" spans="1:24" x14ac:dyDescent="0.3">
      <c r="A140">
        <v>25</v>
      </c>
      <c r="B140">
        <v>8.0228885328450392</v>
      </c>
      <c r="C140">
        <v>7.71212765261747</v>
      </c>
      <c r="D140">
        <v>8.3570611123827003</v>
      </c>
      <c r="E140">
        <v>8.5020218204013105</v>
      </c>
      <c r="F140">
        <v>8.0386874893626992</v>
      </c>
      <c r="G140">
        <v>8.5181729081935096</v>
      </c>
      <c r="H140">
        <v>8.7560429194670402</v>
      </c>
      <c r="I140">
        <v>8.5999847409780994</v>
      </c>
      <c r="J140">
        <v>8.9198519874876006</v>
      </c>
      <c r="K140">
        <v>8.5833088099052794</v>
      </c>
      <c r="L140">
        <v>8.7314157829149792</v>
      </c>
      <c r="M140">
        <v>8.2454304679070098</v>
      </c>
      <c r="N140">
        <v>8.7655451285572603</v>
      </c>
      <c r="O140">
        <v>8.8469629096774902</v>
      </c>
      <c r="P140">
        <v>8.4719996948195604</v>
      </c>
      <c r="Q140">
        <v>8.4202143892576498</v>
      </c>
      <c r="R140">
        <v>8.3118666638922996</v>
      </c>
      <c r="S140">
        <v>8.1622687985700093</v>
      </c>
      <c r="T140">
        <v>7.9653268071670498</v>
      </c>
      <c r="U140">
        <v>7.7463950560769099</v>
      </c>
      <c r="V140">
        <v>7.0195860445345497</v>
      </c>
      <c r="W140">
        <v>6.1294103775220696</v>
      </c>
      <c r="X140">
        <v>5.7940540678009196</v>
      </c>
    </row>
    <row r="141" spans="1:24" x14ac:dyDescent="0.3">
      <c r="A141">
        <v>26</v>
      </c>
      <c r="B141">
        <v>8.1754569532093004</v>
      </c>
      <c r="C141">
        <v>7.8162159805556497</v>
      </c>
      <c r="D141">
        <v>8.3823529411764692</v>
      </c>
      <c r="E141">
        <v>8.6444706586615503</v>
      </c>
      <c r="F141">
        <v>8.1731809226322696</v>
      </c>
      <c r="G141">
        <v>8.5971363902240494</v>
      </c>
      <c r="H141">
        <v>8.8757370652541194</v>
      </c>
      <c r="I141">
        <v>8.6027591085956807</v>
      </c>
      <c r="J141">
        <v>8.9069090671287992</v>
      </c>
      <c r="K141">
        <v>8.6973155020763198</v>
      </c>
      <c r="L141">
        <v>8.7293594480593804</v>
      </c>
      <c r="M141">
        <v>8.2972021493422297</v>
      </c>
      <c r="N141">
        <v>8.7584605826766495</v>
      </c>
      <c r="O141">
        <v>8.8555733577477707</v>
      </c>
      <c r="P141">
        <v>8.6434142648379293</v>
      </c>
      <c r="Q141">
        <v>8.6049984196012996</v>
      </c>
      <c r="R141">
        <v>8.4529112453122508</v>
      </c>
      <c r="S141">
        <v>8.2855398968926099</v>
      </c>
      <c r="T141">
        <v>8.0209635485442305</v>
      </c>
      <c r="U141">
        <v>7.88935029264624</v>
      </c>
      <c r="V141">
        <v>7.0668345159075301</v>
      </c>
      <c r="W141">
        <v>6.21074889099609</v>
      </c>
      <c r="X141">
        <v>5.7882556394801696</v>
      </c>
    </row>
    <row r="142" spans="1:24" x14ac:dyDescent="0.3">
      <c r="A142">
        <v>27</v>
      </c>
      <c r="B142">
        <v>8.3048987329142996</v>
      </c>
      <c r="C142">
        <v>7.90665293354696</v>
      </c>
      <c r="D142">
        <v>8.3834156230585606</v>
      </c>
      <c r="E142">
        <v>8.6104626026804993</v>
      </c>
      <c r="F142">
        <v>8.2439045657173402</v>
      </c>
      <c r="G142">
        <v>8.5047248471373003</v>
      </c>
      <c r="H142">
        <v>9.0315803064715805</v>
      </c>
      <c r="I142">
        <v>8.5925899842127809</v>
      </c>
      <c r="J142">
        <v>8.9790188448920407</v>
      </c>
      <c r="K142">
        <v>8.8155438569721003</v>
      </c>
      <c r="L142">
        <v>8.7619338267083702</v>
      </c>
      <c r="M142">
        <v>8.4018522105040798</v>
      </c>
      <c r="N142">
        <v>8.6255436026550694</v>
      </c>
      <c r="O142">
        <v>8.9547570000762899</v>
      </c>
      <c r="P142">
        <v>8.7718667233430292</v>
      </c>
      <c r="Q142">
        <v>8.6978604671440607</v>
      </c>
      <c r="R142">
        <v>8.3608876055660204</v>
      </c>
      <c r="S142">
        <v>8.4066311349442504</v>
      </c>
      <c r="T142">
        <v>8.1594685165296301</v>
      </c>
      <c r="U142">
        <v>8.0496426845705908</v>
      </c>
      <c r="V142">
        <v>7.0739735582949201</v>
      </c>
      <c r="W142">
        <v>6.25118529902233</v>
      </c>
      <c r="X142">
        <v>5.8038276669542403</v>
      </c>
    </row>
    <row r="143" spans="1:24" x14ac:dyDescent="0.3">
      <c r="A143">
        <v>28</v>
      </c>
      <c r="B143">
        <v>8.3303069606571505</v>
      </c>
      <c r="C143">
        <v>8.0368370740376704</v>
      </c>
      <c r="D143">
        <v>8.4313216856132893</v>
      </c>
      <c r="E143">
        <v>8.7845291469757996</v>
      </c>
      <c r="F143">
        <v>8.3372434576943597</v>
      </c>
      <c r="G143">
        <v>8.5239076175217203</v>
      </c>
      <c r="H143">
        <v>9.05277078405941</v>
      </c>
      <c r="I143">
        <v>8.5478693123463092</v>
      </c>
      <c r="J143">
        <v>8.9615145669162608</v>
      </c>
      <c r="K143">
        <v>8.9235849982016102</v>
      </c>
      <c r="L143">
        <v>8.9022151013453392</v>
      </c>
      <c r="M143">
        <v>8.54149182370743</v>
      </c>
      <c r="N143">
        <v>8.7339780270084706</v>
      </c>
      <c r="O143">
        <v>8.9693620638916993</v>
      </c>
      <c r="P143">
        <v>8.9444865045688999</v>
      </c>
      <c r="Q143">
        <v>8.8872612598865697</v>
      </c>
      <c r="R143">
        <v>8.5512575977213192</v>
      </c>
      <c r="S143">
        <v>8.5025813178708596</v>
      </c>
      <c r="T143">
        <v>8.2586521588581494</v>
      </c>
      <c r="U143">
        <v>7.8982731873553602</v>
      </c>
      <c r="V143">
        <v>7.1636021464357498</v>
      </c>
      <c r="W143">
        <v>6.3380890618244701</v>
      </c>
      <c r="X143">
        <v>5.8241652043437302</v>
      </c>
    </row>
    <row r="144" spans="1:24" x14ac:dyDescent="0.3">
      <c r="A144">
        <v>29</v>
      </c>
      <c r="B144">
        <v>8.4313725490196099</v>
      </c>
      <c r="C144">
        <v>8.0973760351192308</v>
      </c>
      <c r="D144">
        <v>8.3847151551431693</v>
      </c>
      <c r="E144">
        <v>8.9169654891788106</v>
      </c>
      <c r="F144">
        <v>8.3168790213880595</v>
      </c>
      <c r="G144">
        <v>8.6028185593303501</v>
      </c>
      <c r="H144">
        <v>9.1908140688181899</v>
      </c>
      <c r="I144">
        <v>8.5690597899341299</v>
      </c>
      <c r="J144">
        <v>9.0543221179522408</v>
      </c>
      <c r="K144">
        <v>9.0767020167340604</v>
      </c>
      <c r="L144">
        <v>8.8297676589518801</v>
      </c>
      <c r="M144">
        <v>8.3556056364479403</v>
      </c>
      <c r="N144">
        <v>8.9608019202892208</v>
      </c>
      <c r="O144">
        <v>9.0483456677093592</v>
      </c>
      <c r="P144">
        <v>9.0288649830879208</v>
      </c>
      <c r="Q144">
        <v>9.0117603461618092</v>
      </c>
      <c r="R144">
        <v>8.6712326355265201</v>
      </c>
      <c r="S144">
        <v>8.6310896702290592</v>
      </c>
      <c r="T144">
        <v>8.3680476081483199</v>
      </c>
      <c r="U144">
        <v>8.0707827878232994</v>
      </c>
      <c r="V144">
        <v>7.2083619439993898</v>
      </c>
      <c r="W144">
        <v>6.3920042725261297</v>
      </c>
      <c r="X144">
        <v>5.8688378074965399</v>
      </c>
    </row>
    <row r="145" spans="1:24" x14ac:dyDescent="0.3">
      <c r="A145">
        <v>30</v>
      </c>
      <c r="B145">
        <v>8.4545153988962607</v>
      </c>
      <c r="C145">
        <v>8.2815406917031993</v>
      </c>
      <c r="D145">
        <v>8.4217811638274007</v>
      </c>
      <c r="E145">
        <v>9.0540752808333202</v>
      </c>
      <c r="F145">
        <v>8.4487024381737097</v>
      </c>
      <c r="G145">
        <v>8.6723561019738593</v>
      </c>
      <c r="H145">
        <v>9.2152503024556101</v>
      </c>
      <c r="I145">
        <v>8.6516474293997696</v>
      </c>
      <c r="J145">
        <v>9.1189949390910705</v>
      </c>
      <c r="K145">
        <v>9.2435884859780497</v>
      </c>
      <c r="L145">
        <v>8.7771801327534895</v>
      </c>
      <c r="M145">
        <v>8.5451612551635403</v>
      </c>
      <c r="N145">
        <v>9.1144485330798002</v>
      </c>
      <c r="O145">
        <v>9.0694240616823496</v>
      </c>
      <c r="P145">
        <v>9.1669160929861295</v>
      </c>
      <c r="Q145">
        <v>9.1361867704280098</v>
      </c>
      <c r="R145">
        <v>8.8281071183337101</v>
      </c>
      <c r="S145">
        <v>8.7161880615760197</v>
      </c>
      <c r="T145">
        <v>8.4583105915218493</v>
      </c>
      <c r="U145">
        <v>8.2122784262862094</v>
      </c>
      <c r="V145">
        <v>7.2775361765977502</v>
      </c>
      <c r="W145">
        <v>6.4738943567050704</v>
      </c>
      <c r="X145">
        <v>5.9317921721217699</v>
      </c>
    </row>
    <row r="146" spans="1:24" x14ac:dyDescent="0.3">
      <c r="A146">
        <v>31</v>
      </c>
      <c r="B146">
        <v>8.6074235141527407</v>
      </c>
      <c r="C146">
        <v>8.3854194176922494</v>
      </c>
      <c r="D146">
        <v>8.4289663186435906</v>
      </c>
      <c r="E146">
        <v>8.8490119783321894</v>
      </c>
      <c r="F146">
        <v>8.55477988860914</v>
      </c>
      <c r="G146">
        <v>8.6368243795572699</v>
      </c>
      <c r="H146">
        <v>9.0573739223315801</v>
      </c>
      <c r="I146">
        <v>8.5677228089679396</v>
      </c>
      <c r="J146">
        <v>8.8419356069275992</v>
      </c>
      <c r="K146">
        <v>9.3216190996003299</v>
      </c>
      <c r="L146">
        <v>8.7114845938375307</v>
      </c>
      <c r="M146">
        <v>8.7063619222007897</v>
      </c>
      <c r="N146">
        <v>9.1779964904249596</v>
      </c>
      <c r="O146">
        <v>9.0895645896790302</v>
      </c>
      <c r="P146">
        <v>9.2778443490007607</v>
      </c>
      <c r="Q146">
        <v>9.2777396302230297</v>
      </c>
      <c r="R146">
        <v>8.46526937623298</v>
      </c>
      <c r="S146">
        <v>8.8055120282174499</v>
      </c>
      <c r="T146">
        <v>8.4472037842374306</v>
      </c>
      <c r="U146">
        <v>8.3130061363066599</v>
      </c>
      <c r="V146">
        <v>7.26751999812197</v>
      </c>
      <c r="W146">
        <v>6.5647364003967397</v>
      </c>
      <c r="X146">
        <v>5.9104731386718097</v>
      </c>
    </row>
    <row r="147" spans="1:24" x14ac:dyDescent="0.3">
      <c r="A147">
        <v>32</v>
      </c>
      <c r="B147">
        <v>8.6882963302052296</v>
      </c>
      <c r="C147">
        <v>8.4542023933188997</v>
      </c>
      <c r="D147">
        <v>8.4996566720073208</v>
      </c>
      <c r="E147">
        <v>8.9762722209506407</v>
      </c>
      <c r="F147">
        <v>8.5795122199333704</v>
      </c>
      <c r="G147">
        <v>8.6069021642379404</v>
      </c>
      <c r="H147">
        <v>8.6172391734305194</v>
      </c>
      <c r="I147">
        <v>8.5710879682612404</v>
      </c>
      <c r="J147">
        <v>9.0132862483514806</v>
      </c>
      <c r="K147">
        <v>9.3974212252994604</v>
      </c>
      <c r="L147">
        <v>8.6931821516394603</v>
      </c>
      <c r="M147">
        <v>8.8391992534817003</v>
      </c>
      <c r="N147">
        <v>9.1832862846824792</v>
      </c>
      <c r="O147">
        <v>9.07260751252511</v>
      </c>
      <c r="P147">
        <v>9.39812695506218</v>
      </c>
      <c r="Q147">
        <v>9.0141581924598597</v>
      </c>
      <c r="R147">
        <v>8.6876732534777794</v>
      </c>
      <c r="S147">
        <v>8.7172444553996407</v>
      </c>
      <c r="T147">
        <v>8.4650949874113106</v>
      </c>
      <c r="U147">
        <v>8.4017128252079001</v>
      </c>
      <c r="V147">
        <v>7.2643116909539396</v>
      </c>
      <c r="W147">
        <v>6.5885186759528702</v>
      </c>
      <c r="X147">
        <v>5.9958419165331502</v>
      </c>
    </row>
    <row r="148" spans="1:24" x14ac:dyDescent="0.3">
      <c r="A148">
        <v>33</v>
      </c>
      <c r="B148">
        <v>8.7498283360036595</v>
      </c>
      <c r="C148">
        <v>8.5257604987520299</v>
      </c>
      <c r="D148">
        <v>8.48964293888762</v>
      </c>
      <c r="E148">
        <v>9.0440222781719708</v>
      </c>
      <c r="F148">
        <v>8.7575886385682704</v>
      </c>
      <c r="G148">
        <v>8.6467790747946403</v>
      </c>
      <c r="H148">
        <v>8.7836379688062003</v>
      </c>
      <c r="I148">
        <v>8.5329624217241502</v>
      </c>
      <c r="J148">
        <v>9.0542340851336007</v>
      </c>
      <c r="K148">
        <v>9.4920271610589797</v>
      </c>
      <c r="L148">
        <v>8.6561888049642697</v>
      </c>
      <c r="M148">
        <v>8.9954795147630993</v>
      </c>
      <c r="N148">
        <v>9.3052785316461204</v>
      </c>
      <c r="O148">
        <v>9.1537698587366698</v>
      </c>
      <c r="P148">
        <v>9.4341837303613403</v>
      </c>
      <c r="Q148">
        <v>9.2277844990136106</v>
      </c>
      <c r="R148">
        <v>8.8424760306197694</v>
      </c>
      <c r="S148">
        <v>8.5780771452549907</v>
      </c>
      <c r="T148">
        <v>8.5712977798123102</v>
      </c>
      <c r="U148">
        <v>8.3797098605979397</v>
      </c>
      <c r="V148">
        <v>7.3467830712051398</v>
      </c>
      <c r="W148">
        <v>6.6670187979412097</v>
      </c>
      <c r="X148">
        <v>5.9925448778733301</v>
      </c>
    </row>
    <row r="149" spans="1:24" x14ac:dyDescent="0.3">
      <c r="A149">
        <v>34</v>
      </c>
      <c r="B149">
        <v>8.8000959138519192</v>
      </c>
      <c r="C149">
        <v>8.6278869524463495</v>
      </c>
      <c r="D149">
        <v>8.5509211167256503</v>
      </c>
      <c r="E149">
        <v>9.2788840568652908</v>
      </c>
      <c r="F149">
        <v>8.6086913593544505</v>
      </c>
      <c r="G149">
        <v>8.6065045048794193</v>
      </c>
      <c r="H149">
        <v>8.8875586151850694</v>
      </c>
      <c r="I149">
        <v>8.4979672802973294</v>
      </c>
      <c r="J149">
        <v>9.1930157276918507</v>
      </c>
      <c r="K149">
        <v>9.5956867831438704</v>
      </c>
      <c r="L149">
        <v>8.5895214116775094</v>
      </c>
      <c r="M149">
        <v>9.1823344123641704</v>
      </c>
      <c r="N149">
        <v>9.1766667756596796</v>
      </c>
      <c r="O149">
        <v>8.7700719717199505</v>
      </c>
      <c r="P149">
        <v>9.3715826148877195</v>
      </c>
      <c r="Q149">
        <v>9.2833981841763897</v>
      </c>
      <c r="R149">
        <v>8.8426031891355805</v>
      </c>
      <c r="S149">
        <v>8.6665140764477009</v>
      </c>
      <c r="T149">
        <v>8.6845197222858008</v>
      </c>
      <c r="U149">
        <v>8.1266280831398703</v>
      </c>
      <c r="V149">
        <v>7.4132688094693098</v>
      </c>
      <c r="W149">
        <v>6.8023629685337204</v>
      </c>
      <c r="X149">
        <v>6.0041199359121098</v>
      </c>
    </row>
    <row r="150" spans="1:24" x14ac:dyDescent="0.3">
      <c r="A150">
        <v>35</v>
      </c>
      <c r="B150">
        <v>8.8458729795420101</v>
      </c>
      <c r="C150">
        <v>8.7416901909920899</v>
      </c>
      <c r="D150">
        <v>8.6078177055517404</v>
      </c>
      <c r="E150">
        <v>9.4053559166857408</v>
      </c>
      <c r="F150">
        <v>8.66595066640844</v>
      </c>
      <c r="G150">
        <v>8.6083185144755294</v>
      </c>
      <c r="H150">
        <v>9.1284237430380699</v>
      </c>
      <c r="I150">
        <v>8.45396763913587</v>
      </c>
      <c r="J150">
        <v>9.2360679680432494</v>
      </c>
      <c r="K150">
        <v>9.6812625079963102</v>
      </c>
      <c r="L150">
        <v>8.5453792411906395</v>
      </c>
      <c r="M150">
        <v>9.2907489245323998</v>
      </c>
      <c r="N150">
        <v>8.9870189320864498</v>
      </c>
      <c r="O150">
        <v>9.2595906420580203</v>
      </c>
      <c r="P150">
        <v>9.5082017242694707</v>
      </c>
      <c r="Q150">
        <v>9.3699113886799807</v>
      </c>
      <c r="R150">
        <v>8.9646753643091497</v>
      </c>
      <c r="S150">
        <v>8.6204318303196796</v>
      </c>
      <c r="T150">
        <v>8.7759721268533308</v>
      </c>
      <c r="U150">
        <v>8.4158955410958196</v>
      </c>
      <c r="V150">
        <v>7.4362300043233898</v>
      </c>
      <c r="W150">
        <v>6.9474326695658801</v>
      </c>
      <c r="X150">
        <v>6.0760335262509697</v>
      </c>
    </row>
    <row r="151" spans="1:24" x14ac:dyDescent="0.3">
      <c r="A151">
        <v>36</v>
      </c>
      <c r="B151">
        <v>8.8783771182489399</v>
      </c>
      <c r="C151">
        <v>8.8518675952871408</v>
      </c>
      <c r="D151">
        <v>8.6197040923523005</v>
      </c>
      <c r="E151">
        <v>9.6015634628589499</v>
      </c>
      <c r="F151">
        <v>8.7850884142941794</v>
      </c>
      <c r="G151">
        <v>8.6331476819002599</v>
      </c>
      <c r="H151">
        <v>9.2765043760694894</v>
      </c>
      <c r="I151">
        <v>8.42579713717274</v>
      </c>
      <c r="J151">
        <v>9.2951603468884301</v>
      </c>
      <c r="K151">
        <v>9.7115536227461092</v>
      </c>
      <c r="L151">
        <v>8.4927646804506498</v>
      </c>
      <c r="M151">
        <v>9.5114569822740993</v>
      </c>
      <c r="N151">
        <v>9.0571685124214305</v>
      </c>
      <c r="O151">
        <v>9.3160397751837394</v>
      </c>
      <c r="P151">
        <v>9.3187863991251501</v>
      </c>
      <c r="Q151">
        <v>9.4027266698358503</v>
      </c>
      <c r="R151">
        <v>9.1888739931770402</v>
      </c>
      <c r="S151">
        <v>8.7023727779049391</v>
      </c>
      <c r="T151">
        <v>8.9555199511711301</v>
      </c>
      <c r="U151">
        <v>8.3222705424582308</v>
      </c>
      <c r="V151">
        <v>7.46318760967422</v>
      </c>
      <c r="W151">
        <v>7.1218623636224896</v>
      </c>
      <c r="X151">
        <v>6.1219195849546102</v>
      </c>
    </row>
    <row r="152" spans="1:24" x14ac:dyDescent="0.3">
      <c r="A152">
        <v>37</v>
      </c>
      <c r="B152">
        <v>8.9791714351110095</v>
      </c>
      <c r="C152">
        <v>8.9538766718899492</v>
      </c>
      <c r="D152">
        <v>8.5374227512016496</v>
      </c>
      <c r="E152">
        <v>9.7309325805549207</v>
      </c>
      <c r="F152">
        <v>8.8872903246901895</v>
      </c>
      <c r="G152">
        <v>8.6018376222084196</v>
      </c>
      <c r="H152">
        <v>9.3677996490424995</v>
      </c>
      <c r="I152">
        <v>8.5509651331349694</v>
      </c>
      <c r="J152">
        <v>9.2541608082921893</v>
      </c>
      <c r="K152">
        <v>9.5847785387725892</v>
      </c>
      <c r="L152">
        <v>8.3051334870973204</v>
      </c>
      <c r="M152">
        <v>9.2044327458609896</v>
      </c>
      <c r="N152">
        <v>9.1653315022507105</v>
      </c>
      <c r="O152">
        <v>9.3122289322792806</v>
      </c>
      <c r="P152">
        <v>9.4689860379949593</v>
      </c>
      <c r="Q152">
        <v>9.4628315658299602</v>
      </c>
      <c r="R152">
        <v>9.2731619236540297</v>
      </c>
      <c r="S152">
        <v>8.8120851453421807</v>
      </c>
      <c r="T152">
        <v>9.0189720505582205</v>
      </c>
      <c r="U152">
        <v>8.4374252943719608</v>
      </c>
      <c r="V152">
        <v>7.5121860244313901</v>
      </c>
      <c r="W152">
        <v>7.3539766100992896</v>
      </c>
      <c r="X152">
        <v>6.0505543133146702</v>
      </c>
    </row>
    <row r="153" spans="1:24" x14ac:dyDescent="0.3">
      <c r="A153">
        <v>38</v>
      </c>
      <c r="B153">
        <v>9.0034332799267496</v>
      </c>
      <c r="C153">
        <v>9.0777955799699903</v>
      </c>
      <c r="D153">
        <v>8.5898120597136405</v>
      </c>
      <c r="E153">
        <v>9.8587523206429193</v>
      </c>
      <c r="F153">
        <v>8.9523783878394596</v>
      </c>
      <c r="G153">
        <v>8.5959519994768296</v>
      </c>
      <c r="H153">
        <v>9.2955100328069005</v>
      </c>
      <c r="I153">
        <v>8.6144808117799592</v>
      </c>
      <c r="J153">
        <v>9.2871175707637104</v>
      </c>
      <c r="K153">
        <v>9.6926480858730795</v>
      </c>
      <c r="L153">
        <v>8.3237964446479005</v>
      </c>
      <c r="M153">
        <v>9.3163958190279992</v>
      </c>
      <c r="N153">
        <v>9.2864059721464098</v>
      </c>
      <c r="O153">
        <v>9.4416958642181807</v>
      </c>
      <c r="P153">
        <v>9.5608962132194009</v>
      </c>
      <c r="Q153">
        <v>9.46501869230182</v>
      </c>
      <c r="R153">
        <v>9.4370510850254501</v>
      </c>
      <c r="S153">
        <v>8.9203152077951806</v>
      </c>
      <c r="T153">
        <v>9.1576326321119108</v>
      </c>
      <c r="U153">
        <v>8.5891944326368694</v>
      </c>
      <c r="V153">
        <v>7.4947620472912302</v>
      </c>
      <c r="W153">
        <v>7.7053700857775</v>
      </c>
      <c r="X153">
        <v>6.0902277702460799</v>
      </c>
    </row>
    <row r="154" spans="1:24" x14ac:dyDescent="0.3">
      <c r="A154">
        <v>39</v>
      </c>
      <c r="B154">
        <v>9.0408687469799798</v>
      </c>
      <c r="C154">
        <v>9.1742689293616309</v>
      </c>
      <c r="D154">
        <v>8.6001881946033905</v>
      </c>
      <c r="E154">
        <v>9.9610894941634207</v>
      </c>
      <c r="F154">
        <v>9.0330139838036398</v>
      </c>
      <c r="G154">
        <v>8.5415644857164708</v>
      </c>
      <c r="H154">
        <v>9.4422827496757407</v>
      </c>
      <c r="I154">
        <v>8.5551613641565591</v>
      </c>
      <c r="J154">
        <v>9.3804837109941204</v>
      </c>
      <c r="K154">
        <v>9.7563134203097608</v>
      </c>
      <c r="L154">
        <v>8.3070115205615291</v>
      </c>
      <c r="M154">
        <v>9.1831568141936604</v>
      </c>
      <c r="N154">
        <v>9.3972686350804899</v>
      </c>
      <c r="O154">
        <v>9.3007553215838801</v>
      </c>
      <c r="P154">
        <v>9.6006495983607394</v>
      </c>
      <c r="Q154">
        <v>9.4393326721090496</v>
      </c>
      <c r="R154">
        <v>9.5547926044607205</v>
      </c>
      <c r="S154">
        <v>8.7663080796520898</v>
      </c>
      <c r="T154">
        <v>9.0345398859933095</v>
      </c>
      <c r="U154">
        <v>8.5873080150946901</v>
      </c>
      <c r="V154">
        <v>7.5250453369016004</v>
      </c>
      <c r="W154">
        <v>8.4269474326695697</v>
      </c>
      <c r="X154">
        <v>6.1086633096818499</v>
      </c>
    </row>
    <row r="155" spans="1:24" x14ac:dyDescent="0.3">
      <c r="A155">
        <v>40</v>
      </c>
      <c r="B155">
        <v>9.0941975325263993</v>
      </c>
      <c r="C155">
        <v>9.27689842773386</v>
      </c>
      <c r="D155">
        <v>8.6252892856234595</v>
      </c>
      <c r="E155">
        <v>10.070409486751901</v>
      </c>
      <c r="F155">
        <v>9.0109219383652892</v>
      </c>
      <c r="G155">
        <v>8.5757882919704809</v>
      </c>
      <c r="H155">
        <v>9.4925357951221994</v>
      </c>
      <c r="I155">
        <v>8.4860870418206193</v>
      </c>
      <c r="J155">
        <v>9.4135253622550508</v>
      </c>
      <c r="K155">
        <v>9.87930113679713</v>
      </c>
      <c r="L155">
        <v>8.2305990339865396</v>
      </c>
      <c r="M155">
        <v>9.3840804804412006</v>
      </c>
      <c r="N155">
        <v>9.4542719811660092</v>
      </c>
      <c r="O155">
        <v>9.3327447710601703</v>
      </c>
      <c r="P155">
        <v>9.7189405543720007</v>
      </c>
      <c r="Q155">
        <v>9.4618502012844505</v>
      </c>
      <c r="R155">
        <v>9.6467536430914809</v>
      </c>
      <c r="S155">
        <v>8.9656926324355908</v>
      </c>
      <c r="T155">
        <v>9.1277434449785098</v>
      </c>
      <c r="U155">
        <v>8.7673253477785398</v>
      </c>
      <c r="V155">
        <v>7.6201647974364803</v>
      </c>
      <c r="W155">
        <v>9.4791587192594307</v>
      </c>
      <c r="X155">
        <v>6.1476564685537003</v>
      </c>
    </row>
    <row r="156" spans="1:24" x14ac:dyDescent="0.3">
      <c r="A156">
        <v>41</v>
      </c>
      <c r="B156">
        <v>9.1787085781134792</v>
      </c>
      <c r="C156">
        <v>9.3467377971841206</v>
      </c>
      <c r="D156">
        <v>8.5494265150937192</v>
      </c>
      <c r="E156">
        <v>10.2271051092292</v>
      </c>
      <c r="F156">
        <v>9.0877648076091599</v>
      </c>
      <c r="G156">
        <v>8.5742791579367506</v>
      </c>
      <c r="H156">
        <v>9.5593957427328906</v>
      </c>
      <c r="I156">
        <v>8.1598128226647297</v>
      </c>
      <c r="J156">
        <v>9.4886467008234003</v>
      </c>
      <c r="K156">
        <v>9.8593990125232995</v>
      </c>
      <c r="L156">
        <v>8.2528928562345794</v>
      </c>
      <c r="M156">
        <v>9.5228285866875897</v>
      </c>
      <c r="N156">
        <v>9.6172528674245292</v>
      </c>
      <c r="O156">
        <v>9.3817235065232296</v>
      </c>
      <c r="P156">
        <v>9.7832710256605893</v>
      </c>
      <c r="Q156">
        <v>9.4681277180132692</v>
      </c>
      <c r="R156">
        <v>9.8226683669576804</v>
      </c>
      <c r="S156">
        <v>9.0717232717690504</v>
      </c>
      <c r="T156">
        <v>8.8978131047254401</v>
      </c>
      <c r="U156">
        <v>8.8975356679636803</v>
      </c>
      <c r="V156">
        <v>7.6385489843947196</v>
      </c>
      <c r="W156">
        <v>11.392276755059999</v>
      </c>
      <c r="X156">
        <v>6.1779710587218002</v>
      </c>
    </row>
    <row r="157" spans="1:24" x14ac:dyDescent="0.3">
      <c r="A157">
        <v>42</v>
      </c>
      <c r="B157">
        <v>9.2121062732186498</v>
      </c>
      <c r="C157">
        <v>9.4628130700458506</v>
      </c>
      <c r="D157">
        <v>8.5880122776437702</v>
      </c>
      <c r="E157">
        <v>10.3271025660588</v>
      </c>
      <c r="F157">
        <v>9.1427699484463005</v>
      </c>
      <c r="G157">
        <v>8.6138132295719796</v>
      </c>
      <c r="H157">
        <v>9.6844316894671607</v>
      </c>
      <c r="I157">
        <v>8.5155832761120003</v>
      </c>
      <c r="J157">
        <v>9.4555798973285796</v>
      </c>
      <c r="K157">
        <v>9.93219272144656</v>
      </c>
      <c r="L157">
        <v>8.2628620838737596</v>
      </c>
      <c r="M157">
        <v>9.67759866592551</v>
      </c>
      <c r="N157">
        <v>9.7429944740542105</v>
      </c>
      <c r="O157">
        <v>9.4280801216026706</v>
      </c>
      <c r="P157">
        <v>9.8221150178119707</v>
      </c>
      <c r="Q157">
        <v>9.5396543831540406</v>
      </c>
      <c r="R157">
        <v>9.9574927247163494</v>
      </c>
      <c r="S157">
        <v>9.1524884921543208</v>
      </c>
      <c r="T157">
        <v>8.9961089494163406</v>
      </c>
      <c r="U157">
        <v>9.0299839780270101</v>
      </c>
      <c r="V157">
        <v>7.6836804760814799</v>
      </c>
      <c r="W157">
        <v>14.4499667571309</v>
      </c>
      <c r="X157">
        <v>6.24072196972174</v>
      </c>
    </row>
    <row r="158" spans="1:24" x14ac:dyDescent="0.3">
      <c r="A158">
        <v>43</v>
      </c>
      <c r="B158">
        <v>9.2405115293648095</v>
      </c>
      <c r="C158">
        <v>9.4855166450497208</v>
      </c>
      <c r="D158">
        <v>8.5624093995574899</v>
      </c>
      <c r="E158">
        <v>10.4578796499144</v>
      </c>
      <c r="F158">
        <v>9.1685593722673104</v>
      </c>
      <c r="G158">
        <v>8.7064164187075601</v>
      </c>
      <c r="H158">
        <v>9.7173520510668592</v>
      </c>
      <c r="I158">
        <v>9.0863406322321403</v>
      </c>
      <c r="J158">
        <v>9.5232572925408796</v>
      </c>
      <c r="K158">
        <v>9.9513237201495404</v>
      </c>
      <c r="L158">
        <v>8.3106502103984408</v>
      </c>
      <c r="M158">
        <v>9.6579044667852205</v>
      </c>
      <c r="N158">
        <v>9.8558022430762193</v>
      </c>
      <c r="O158">
        <v>9.4502643918986298</v>
      </c>
      <c r="P158">
        <v>9.8409501284300998</v>
      </c>
      <c r="Q158">
        <v>9.4680051008730306</v>
      </c>
      <c r="R158">
        <v>10.0675974670024</v>
      </c>
      <c r="S158">
        <v>9.2363876808829897</v>
      </c>
      <c r="T158">
        <v>9.1185053788052208</v>
      </c>
      <c r="U158">
        <v>9.1182192721446498</v>
      </c>
      <c r="V158">
        <v>7.7115281910429498</v>
      </c>
      <c r="W158">
        <v>18.791754742638599</v>
      </c>
      <c r="X158">
        <v>6.2881531646762596</v>
      </c>
    </row>
    <row r="159" spans="1:24" x14ac:dyDescent="0.3">
      <c r="A159">
        <v>44</v>
      </c>
      <c r="B159">
        <v>9.2775806820782805</v>
      </c>
      <c r="C159">
        <v>9.51071359402785</v>
      </c>
      <c r="D159">
        <v>8.5621423666742995</v>
      </c>
      <c r="E159">
        <v>10.517331705704301</v>
      </c>
      <c r="F159">
        <v>9.2707948189751797</v>
      </c>
      <c r="G159">
        <v>8.9032871454478197</v>
      </c>
      <c r="H159">
        <v>9.7760193571591998</v>
      </c>
      <c r="I159">
        <v>9.0658544171933908</v>
      </c>
      <c r="J159">
        <v>9.5373973194984796</v>
      </c>
      <c r="K159">
        <v>9.8588540474555604</v>
      </c>
      <c r="L159">
        <v>8.3364105694158308</v>
      </c>
      <c r="M159">
        <v>9.8796063172350692</v>
      </c>
      <c r="N159">
        <v>9.9269746809229495</v>
      </c>
      <c r="O159">
        <v>9.4261517836706705</v>
      </c>
      <c r="P159">
        <v>9.9333885005663394</v>
      </c>
      <c r="Q159">
        <v>9.4783175167702503</v>
      </c>
      <c r="R159">
        <v>10.119129363807801</v>
      </c>
      <c r="S159">
        <v>9.3314787752874295</v>
      </c>
      <c r="T159">
        <v>9.1897459372854193</v>
      </c>
      <c r="U159">
        <v>9.2451143881677194</v>
      </c>
      <c r="V159">
        <v>7.7006414658051199</v>
      </c>
      <c r="W159">
        <v>24.2373130036211</v>
      </c>
      <c r="X159">
        <v>6.2633925165396898</v>
      </c>
    </row>
    <row r="160" spans="1:24" x14ac:dyDescent="0.3">
      <c r="A160">
        <v>45</v>
      </c>
      <c r="B160">
        <v>9.3095292591744894</v>
      </c>
      <c r="C160">
        <v>9.6233201451786901</v>
      </c>
      <c r="D160">
        <v>8.5063178219506899</v>
      </c>
      <c r="E160">
        <v>10.5733577477684</v>
      </c>
      <c r="F160">
        <v>9.3396658274204594</v>
      </c>
      <c r="G160">
        <v>9.0008275084951705</v>
      </c>
      <c r="H160">
        <v>9.8490882734416694</v>
      </c>
      <c r="I160">
        <v>9.0229866265572394</v>
      </c>
      <c r="J160">
        <v>9.5015386180412502</v>
      </c>
      <c r="K160">
        <v>9.9469494672058207</v>
      </c>
      <c r="L160">
        <v>8.1181266280831395</v>
      </c>
      <c r="M160">
        <v>9.9823431318052496</v>
      </c>
      <c r="N160">
        <v>9.9986920838374296</v>
      </c>
      <c r="O160">
        <v>9.43512274709345</v>
      </c>
      <c r="P160">
        <v>9.9018654154268706</v>
      </c>
      <c r="Q160">
        <v>9.5098919543872604</v>
      </c>
      <c r="R160">
        <v>10.2532489000788</v>
      </c>
      <c r="S160">
        <v>9.2397737305038703</v>
      </c>
      <c r="T160">
        <v>9.3041192423201995</v>
      </c>
      <c r="U160">
        <v>9.3993540347397104</v>
      </c>
      <c r="V160">
        <v>7.7718267592380696</v>
      </c>
      <c r="W160">
        <v>29.8459928718569</v>
      </c>
      <c r="X160">
        <v>6.3204042467031698</v>
      </c>
    </row>
    <row r="164" spans="1:24" x14ac:dyDescent="0.3">
      <c r="A164" t="s">
        <v>15</v>
      </c>
    </row>
    <row r="166" spans="1:24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  <c r="N166">
        <v>13</v>
      </c>
      <c r="O166">
        <v>14</v>
      </c>
      <c r="P166">
        <v>15</v>
      </c>
      <c r="Q166">
        <v>16</v>
      </c>
      <c r="R166">
        <v>17</v>
      </c>
      <c r="S166">
        <v>18</v>
      </c>
      <c r="T166">
        <v>19</v>
      </c>
      <c r="U166">
        <v>20</v>
      </c>
      <c r="V166">
        <v>21</v>
      </c>
      <c r="W166">
        <v>22</v>
      </c>
      <c r="X166">
        <v>23</v>
      </c>
    </row>
    <row r="167" spans="1:24" x14ac:dyDescent="0.3">
      <c r="A167" t="s">
        <v>8</v>
      </c>
      <c r="B167" t="s">
        <v>9</v>
      </c>
      <c r="C167" t="s">
        <v>9</v>
      </c>
      <c r="D167" t="s">
        <v>9</v>
      </c>
      <c r="E167" t="s">
        <v>9</v>
      </c>
      <c r="F167" t="s">
        <v>9</v>
      </c>
      <c r="G167" t="s">
        <v>9</v>
      </c>
      <c r="H167" t="s">
        <v>9</v>
      </c>
      <c r="I167" t="s">
        <v>9</v>
      </c>
      <c r="J167" t="s">
        <v>9</v>
      </c>
      <c r="K167" t="s">
        <v>9</v>
      </c>
      <c r="L167" t="s">
        <v>9</v>
      </c>
      <c r="M167" t="s">
        <v>9</v>
      </c>
      <c r="N167" t="s">
        <v>9</v>
      </c>
      <c r="O167" t="s">
        <v>9</v>
      </c>
      <c r="P167" t="s">
        <v>9</v>
      </c>
      <c r="Q167" t="s">
        <v>9</v>
      </c>
      <c r="R167" t="s">
        <v>9</v>
      </c>
      <c r="S167" t="s">
        <v>9</v>
      </c>
      <c r="T167" t="s">
        <v>9</v>
      </c>
      <c r="U167" t="s">
        <v>9</v>
      </c>
      <c r="V167" t="s">
        <v>10</v>
      </c>
      <c r="W167" t="s">
        <v>11</v>
      </c>
      <c r="X167" t="s">
        <v>12</v>
      </c>
    </row>
    <row r="168" spans="1:24" x14ac:dyDescent="0.3">
      <c r="A168">
        <v>1</v>
      </c>
      <c r="B168">
        <v>8.6906233310444794</v>
      </c>
      <c r="C168">
        <v>8.2073192441697795</v>
      </c>
      <c r="D168">
        <v>8.5680425218076905</v>
      </c>
      <c r="E168">
        <v>8.6181865742405908</v>
      </c>
      <c r="F168">
        <v>8.4114849571475805</v>
      </c>
      <c r="G168">
        <v>9.6723418490413202</v>
      </c>
      <c r="H168">
        <v>8.4043422816597495</v>
      </c>
      <c r="I168">
        <v>9.3466958767942998</v>
      </c>
      <c r="J168">
        <v>9.4893949797817907</v>
      </c>
      <c r="K168">
        <v>8.5975198220563307</v>
      </c>
      <c r="L168">
        <v>8.4832023600620499</v>
      </c>
      <c r="M168">
        <v>8.3775300003269795</v>
      </c>
      <c r="N168">
        <v>8.7698685180946594</v>
      </c>
      <c r="O168">
        <v>9.25001907377737</v>
      </c>
      <c r="P168">
        <v>8.2162203402761893</v>
      </c>
      <c r="Q168">
        <v>8.5036181488458897</v>
      </c>
      <c r="R168">
        <v>8.5978230462094007</v>
      </c>
      <c r="S168">
        <v>8.1793443706924993</v>
      </c>
      <c r="T168">
        <v>8.19327311888539</v>
      </c>
      <c r="U168">
        <v>7.8623064011596897</v>
      </c>
      <c r="V168">
        <v>9.1100720443819494</v>
      </c>
      <c r="W168">
        <v>7.8234095194498003</v>
      </c>
      <c r="X168">
        <v>8.1986724650949903</v>
      </c>
    </row>
    <row r="169" spans="1:24" x14ac:dyDescent="0.3">
      <c r="A169">
        <v>2</v>
      </c>
      <c r="B169">
        <v>8.9493209735255892</v>
      </c>
      <c r="C169">
        <v>8.3828706579908197</v>
      </c>
      <c r="D169">
        <v>8.9973732683735008</v>
      </c>
      <c r="E169">
        <v>8.7771067720712903</v>
      </c>
      <c r="F169">
        <v>8.5360240075277805</v>
      </c>
      <c r="G169">
        <v>9.9808172296155799</v>
      </c>
      <c r="H169">
        <v>8.5975868946800507</v>
      </c>
      <c r="I169">
        <v>9.5118202923192605</v>
      </c>
      <c r="J169">
        <v>9.70415104084136</v>
      </c>
      <c r="K169">
        <v>8.7535558970670007</v>
      </c>
      <c r="L169">
        <v>8.5502168541765702</v>
      </c>
      <c r="M169">
        <v>8.5657028051168602</v>
      </c>
      <c r="N169">
        <v>8.9012917348920997</v>
      </c>
      <c r="O169">
        <v>9.5102440856617996</v>
      </c>
      <c r="P169">
        <v>8.4594843624369798</v>
      </c>
      <c r="Q169">
        <v>8.6244945448996706</v>
      </c>
      <c r="R169">
        <v>8.7346456092164502</v>
      </c>
      <c r="S169">
        <v>8.3965629053177704</v>
      </c>
      <c r="T169">
        <v>8.4020869646871006</v>
      </c>
      <c r="U169">
        <v>7.9903868162050804</v>
      </c>
      <c r="V169">
        <v>9.2884527351796695</v>
      </c>
      <c r="W169">
        <v>7.95717301187661</v>
      </c>
      <c r="X169">
        <v>8.3533434597751395</v>
      </c>
    </row>
    <row r="170" spans="1:24" x14ac:dyDescent="0.3">
      <c r="A170">
        <v>3</v>
      </c>
      <c r="B170">
        <v>9.0971236743724706</v>
      </c>
      <c r="C170">
        <v>8.4561139630949693</v>
      </c>
      <c r="D170">
        <v>9.2286564431219897</v>
      </c>
      <c r="E170">
        <v>8.9318684672312507</v>
      </c>
      <c r="F170">
        <v>8.7202258335240703</v>
      </c>
      <c r="G170">
        <v>10.1179052884249</v>
      </c>
      <c r="H170">
        <v>8.7399608351771292</v>
      </c>
      <c r="I170">
        <v>9.6991038259063007</v>
      </c>
      <c r="J170">
        <v>9.9336232547493708</v>
      </c>
      <c r="K170">
        <v>9.2629892423895601</v>
      </c>
      <c r="L170">
        <v>8.6957895998866501</v>
      </c>
      <c r="M170">
        <v>8.6454348276275503</v>
      </c>
      <c r="N170">
        <v>9.0515670167764508</v>
      </c>
      <c r="O170">
        <v>9.6973118689758593</v>
      </c>
      <c r="P170">
        <v>8.6382412887333899</v>
      </c>
      <c r="Q170">
        <v>8.9194705119401796</v>
      </c>
      <c r="R170">
        <v>8.8769868518094608</v>
      </c>
      <c r="S170">
        <v>8.5674321609318191</v>
      </c>
      <c r="T170">
        <v>8.4698470828019907</v>
      </c>
      <c r="U170">
        <v>8.1020319930825799</v>
      </c>
      <c r="V170">
        <v>9.3731683563789403</v>
      </c>
      <c r="W170">
        <v>8.0481167823809194</v>
      </c>
      <c r="X170">
        <v>8.3846938138538007</v>
      </c>
    </row>
    <row r="171" spans="1:24" x14ac:dyDescent="0.3">
      <c r="A171">
        <v>4</v>
      </c>
      <c r="B171">
        <v>9.1784403892437805</v>
      </c>
      <c r="C171">
        <v>8.6237888151369493</v>
      </c>
      <c r="D171">
        <v>9.4956893263141797</v>
      </c>
      <c r="E171">
        <v>9.0394445716029601</v>
      </c>
      <c r="F171">
        <v>8.8083290784137596</v>
      </c>
      <c r="G171">
        <v>10.314629293800699</v>
      </c>
      <c r="H171">
        <v>8.7984537524478004</v>
      </c>
      <c r="I171">
        <v>9.8907890004250696</v>
      </c>
      <c r="J171">
        <v>10.1413494061697</v>
      </c>
      <c r="K171">
        <v>9.3350626891482893</v>
      </c>
      <c r="L171">
        <v>8.8891432059204991</v>
      </c>
      <c r="M171">
        <v>8.7865517153683808</v>
      </c>
      <c r="N171">
        <v>9.14239210599934</v>
      </c>
      <c r="O171">
        <v>9.8054474708171195</v>
      </c>
      <c r="P171">
        <v>8.7096149444512907</v>
      </c>
      <c r="Q171">
        <v>8.9650023433497896</v>
      </c>
      <c r="R171">
        <v>9.0048183296066107</v>
      </c>
      <c r="S171">
        <v>8.6542129572571298</v>
      </c>
      <c r="T171">
        <v>8.6071374074921803</v>
      </c>
      <c r="U171">
        <v>8.1932228144176005</v>
      </c>
      <c r="V171">
        <v>9.4392309452963996</v>
      </c>
      <c r="W171">
        <v>8.2034409094377008</v>
      </c>
      <c r="X171">
        <v>8.5133134966048694</v>
      </c>
    </row>
    <row r="172" spans="1:24" x14ac:dyDescent="0.3">
      <c r="A172">
        <v>5</v>
      </c>
      <c r="B172">
        <v>9.2577659618172294</v>
      </c>
      <c r="C172">
        <v>8.5938811322194208</v>
      </c>
      <c r="D172">
        <v>9.6164535853251802</v>
      </c>
      <c r="E172">
        <v>9.1564695318414699</v>
      </c>
      <c r="F172">
        <v>8.9169364243751996</v>
      </c>
      <c r="G172">
        <v>10.464637216754401</v>
      </c>
      <c r="H172">
        <v>9.0154116121156598</v>
      </c>
      <c r="I172">
        <v>10.0123162105309</v>
      </c>
      <c r="J172">
        <v>10.2382587276156</v>
      </c>
      <c r="K172">
        <v>9.4552529182879397</v>
      </c>
      <c r="L172">
        <v>9.0662568529357195</v>
      </c>
      <c r="M172">
        <v>8.8699520514581192</v>
      </c>
      <c r="N172">
        <v>9.2169578596678594</v>
      </c>
      <c r="O172">
        <v>9.9940871290150302</v>
      </c>
      <c r="P172">
        <v>8.8893192715577705</v>
      </c>
      <c r="Q172">
        <v>9.1243082087668892</v>
      </c>
      <c r="R172">
        <v>9.0236306761827496</v>
      </c>
      <c r="S172">
        <v>8.8355458915083496</v>
      </c>
      <c r="T172">
        <v>8.7116807812619204</v>
      </c>
      <c r="U172">
        <v>8.4264387986063394</v>
      </c>
      <c r="V172">
        <v>9.5196269169146195</v>
      </c>
      <c r="W172">
        <v>8.2327118216337691</v>
      </c>
      <c r="X172">
        <v>8.49810142554478</v>
      </c>
    </row>
    <row r="173" spans="1:24" x14ac:dyDescent="0.3">
      <c r="A173">
        <v>6</v>
      </c>
      <c r="B173">
        <v>9.3433534243788294</v>
      </c>
      <c r="C173">
        <v>8.75879594579526</v>
      </c>
      <c r="D173">
        <v>9.8435950255588605</v>
      </c>
      <c r="E173">
        <v>9.1368162050812494</v>
      </c>
      <c r="F173">
        <v>9.0429658843483498</v>
      </c>
      <c r="G173">
        <v>10.6821476379728</v>
      </c>
      <c r="H173">
        <v>9.1022608784110304</v>
      </c>
      <c r="I173">
        <v>10.1924162661173</v>
      </c>
      <c r="J173">
        <v>10.4296504594056</v>
      </c>
      <c r="K173">
        <v>9.5746841089024599</v>
      </c>
      <c r="L173">
        <v>9.2222007030887792</v>
      </c>
      <c r="M173">
        <v>9.0459550876122208</v>
      </c>
      <c r="N173">
        <v>9.3860151064316799</v>
      </c>
      <c r="O173">
        <v>10.145614666099901</v>
      </c>
      <c r="P173">
        <v>8.9677271686884907</v>
      </c>
      <c r="Q173">
        <v>9.2815861753261597</v>
      </c>
      <c r="R173">
        <v>9.2018944662570199</v>
      </c>
      <c r="S173">
        <v>8.9351283491819107</v>
      </c>
      <c r="T173">
        <v>8.7930622313776308</v>
      </c>
      <c r="U173">
        <v>8.4680895704585293</v>
      </c>
      <c r="V173">
        <v>9.69710841535057</v>
      </c>
      <c r="W173">
        <v>8.2986190585183497</v>
      </c>
      <c r="X173">
        <v>8.6360614284624404</v>
      </c>
    </row>
    <row r="174" spans="1:24" x14ac:dyDescent="0.3">
      <c r="A174">
        <v>7</v>
      </c>
      <c r="B174">
        <v>9.4420920119020408</v>
      </c>
      <c r="C174">
        <v>8.8711884234887197</v>
      </c>
      <c r="D174">
        <v>9.9864429459302393</v>
      </c>
      <c r="E174">
        <v>9.3723964293888802</v>
      </c>
      <c r="F174">
        <v>9.0284362772346292</v>
      </c>
      <c r="G174">
        <v>10.741881906908199</v>
      </c>
      <c r="H174">
        <v>9.4087129015030104</v>
      </c>
      <c r="I174">
        <v>10.411128913303299</v>
      </c>
      <c r="J174">
        <v>10.5528125647146</v>
      </c>
      <c r="K174">
        <v>9.73161728025541</v>
      </c>
      <c r="L174">
        <v>9.2763953830559505</v>
      </c>
      <c r="M174">
        <v>9.2436974789915904</v>
      </c>
      <c r="N174">
        <v>9.4926375219348404</v>
      </c>
      <c r="O174">
        <v>10.3315785458152</v>
      </c>
      <c r="P174">
        <v>9.2053864347295296</v>
      </c>
      <c r="Q174">
        <v>9.37256809338521</v>
      </c>
      <c r="R174">
        <v>9.2938342652235999</v>
      </c>
      <c r="S174">
        <v>9.0346321108509198</v>
      </c>
      <c r="T174">
        <v>8.9341573205157498</v>
      </c>
      <c r="U174">
        <v>8.5386216743506704</v>
      </c>
      <c r="V174">
        <v>9.6898310356767592</v>
      </c>
      <c r="W174">
        <v>8.4165990414559904</v>
      </c>
      <c r="X174">
        <v>8.6457618066681903</v>
      </c>
    </row>
    <row r="175" spans="1:24" x14ac:dyDescent="0.3">
      <c r="A175">
        <v>8</v>
      </c>
      <c r="B175">
        <v>9.6000864677907494</v>
      </c>
      <c r="C175">
        <v>8.9059868185526199</v>
      </c>
      <c r="D175">
        <v>10.2261895679154</v>
      </c>
      <c r="E175">
        <v>9.5324381373820604</v>
      </c>
      <c r="F175">
        <v>9.2280024850407099</v>
      </c>
      <c r="G175">
        <v>10.8824483100633</v>
      </c>
      <c r="H175">
        <v>9.4701304646372204</v>
      </c>
      <c r="I175">
        <v>10.591873983954599</v>
      </c>
      <c r="J175">
        <v>10.7274445246521</v>
      </c>
      <c r="K175">
        <v>9.8898807253121692</v>
      </c>
      <c r="L175">
        <v>9.4631367462678995</v>
      </c>
      <c r="M175">
        <v>9.3054965176732196</v>
      </c>
      <c r="N175">
        <v>9.6811373057653594</v>
      </c>
      <c r="O175">
        <v>10.5004372296659</v>
      </c>
      <c r="P175">
        <v>9.3770758627705302</v>
      </c>
      <c r="Q175">
        <v>9.5712214847028303</v>
      </c>
      <c r="R175">
        <v>9.4342172666731994</v>
      </c>
      <c r="S175">
        <v>9.1654586607665092</v>
      </c>
      <c r="T175">
        <v>9.0587726660054404</v>
      </c>
      <c r="U175">
        <v>8.7544823376821501</v>
      </c>
      <c r="V175">
        <v>9.8985275043869692</v>
      </c>
      <c r="W175">
        <v>8.5259784847791291</v>
      </c>
      <c r="X175">
        <v>8.7592235337714808</v>
      </c>
    </row>
    <row r="176" spans="1:24" x14ac:dyDescent="0.3">
      <c r="A176">
        <v>9</v>
      </c>
      <c r="B176">
        <v>9.6079521302684494</v>
      </c>
      <c r="C176">
        <v>8.9840761207206601</v>
      </c>
      <c r="D176">
        <v>10.3816516130547</v>
      </c>
      <c r="E176">
        <v>9.6206861473512895</v>
      </c>
      <c r="F176">
        <v>9.3055873451845006</v>
      </c>
      <c r="G176">
        <v>11.1250007336068</v>
      </c>
      <c r="H176">
        <v>9.5799954222934307</v>
      </c>
      <c r="I176">
        <v>10.7452942266401</v>
      </c>
      <c r="J176">
        <v>10.908801912464099</v>
      </c>
      <c r="K176">
        <v>9.9849317158770106</v>
      </c>
      <c r="L176">
        <v>9.6093690394445694</v>
      </c>
      <c r="M176">
        <v>9.4129854276340907</v>
      </c>
      <c r="N176">
        <v>9.8257928333460498</v>
      </c>
      <c r="O176">
        <v>10.736952069064699</v>
      </c>
      <c r="P176">
        <v>9.4816292275665095</v>
      </c>
      <c r="Q176">
        <v>9.7390707255664903</v>
      </c>
      <c r="R176">
        <v>9.5343137254902004</v>
      </c>
      <c r="S176">
        <v>9.3335077221550105</v>
      </c>
      <c r="T176">
        <v>9.1873299254851108</v>
      </c>
      <c r="U176">
        <v>8.7742236972610002</v>
      </c>
      <c r="V176">
        <v>10.096425280678</v>
      </c>
      <c r="W176">
        <v>8.6095761261703103</v>
      </c>
      <c r="X176">
        <v>8.6855624221154102</v>
      </c>
    </row>
    <row r="177" spans="1:24" x14ac:dyDescent="0.3">
      <c r="A177">
        <v>10</v>
      </c>
      <c r="B177">
        <v>9.7468909742885508</v>
      </c>
      <c r="C177">
        <v>9.2119986775514295</v>
      </c>
      <c r="D177">
        <v>10.549324788281099</v>
      </c>
      <c r="E177">
        <v>9.7058569212380092</v>
      </c>
      <c r="F177">
        <v>9.4734111543449995</v>
      </c>
      <c r="G177">
        <v>11.270122835126299</v>
      </c>
      <c r="H177">
        <v>9.69151344065512</v>
      </c>
      <c r="I177">
        <v>11.0503802039623</v>
      </c>
      <c r="J177">
        <v>11.0883790810548</v>
      </c>
      <c r="K177">
        <v>10.1662143456604</v>
      </c>
      <c r="L177">
        <v>9.9261111208925392</v>
      </c>
      <c r="M177">
        <v>9.5966023244576704</v>
      </c>
      <c r="N177">
        <v>9.9317158770122802</v>
      </c>
      <c r="O177">
        <v>10.9206472172826</v>
      </c>
      <c r="P177">
        <v>9.66694250283172</v>
      </c>
      <c r="Q177">
        <v>9.8835227995218808</v>
      </c>
      <c r="R177">
        <v>9.7000512267163703</v>
      </c>
      <c r="S177">
        <v>9.3559166857404392</v>
      </c>
      <c r="T177">
        <v>9.2296373802439309</v>
      </c>
      <c r="U177">
        <v>8.9105751957663095</v>
      </c>
      <c r="V177">
        <v>10.031891355764101</v>
      </c>
      <c r="W177">
        <v>8.7083237964446507</v>
      </c>
      <c r="X177">
        <v>8.7832317221193392</v>
      </c>
    </row>
    <row r="178" spans="1:24" x14ac:dyDescent="0.3">
      <c r="A178">
        <v>11</v>
      </c>
      <c r="B178">
        <v>9.8967836161702092</v>
      </c>
      <c r="C178">
        <v>9.2441502192017193</v>
      </c>
      <c r="D178">
        <v>10.6898603799496</v>
      </c>
      <c r="E178">
        <v>9.8599031052109591</v>
      </c>
      <c r="F178">
        <v>9.5838101777675995</v>
      </c>
      <c r="G178">
        <v>11.347262640464701</v>
      </c>
      <c r="H178">
        <v>9.9591276199195704</v>
      </c>
      <c r="I178">
        <v>11.127183947509</v>
      </c>
      <c r="J178">
        <v>11.229317667404199</v>
      </c>
      <c r="K178">
        <v>10.2565041580835</v>
      </c>
      <c r="L178">
        <v>10.0691937954469</v>
      </c>
      <c r="M178">
        <v>9.7892075117984891</v>
      </c>
      <c r="N178">
        <v>10.110831362376301</v>
      </c>
      <c r="O178">
        <v>11.132512867463699</v>
      </c>
      <c r="P178">
        <v>9.8814882632689898</v>
      </c>
      <c r="Q178">
        <v>10.0793469138628</v>
      </c>
      <c r="R178">
        <v>9.8696443557967903</v>
      </c>
      <c r="S178">
        <v>9.5904042550872504</v>
      </c>
      <c r="T178">
        <v>9.2888205866003997</v>
      </c>
      <c r="U178">
        <v>9.0682459754329692</v>
      </c>
      <c r="V178">
        <v>10.155751016359901</v>
      </c>
      <c r="W178">
        <v>8.6495765621423697</v>
      </c>
      <c r="X178">
        <v>8.8724672748476792</v>
      </c>
    </row>
    <row r="179" spans="1:24" x14ac:dyDescent="0.3">
      <c r="A179">
        <v>12</v>
      </c>
      <c r="B179">
        <v>9.96318760967422</v>
      </c>
      <c r="C179">
        <v>9.3638077799213093</v>
      </c>
      <c r="D179">
        <v>10.859954876892401</v>
      </c>
      <c r="E179">
        <v>9.9653620202944992</v>
      </c>
      <c r="F179">
        <v>9.8236311385773494</v>
      </c>
      <c r="G179">
        <v>11.492441334510501</v>
      </c>
      <c r="H179">
        <v>10.150937158261501</v>
      </c>
      <c r="I179">
        <v>11.2772755016403</v>
      </c>
      <c r="J179">
        <v>11.4357213702602</v>
      </c>
      <c r="K179">
        <v>10.507144492038099</v>
      </c>
      <c r="L179">
        <v>10.325017166399601</v>
      </c>
      <c r="M179">
        <v>10.006866559853499</v>
      </c>
      <c r="N179">
        <v>10.2601663233387</v>
      </c>
      <c r="O179">
        <v>11.385976958876901</v>
      </c>
      <c r="P179">
        <v>10.167176048721201</v>
      </c>
      <c r="Q179">
        <v>10.285670688508899</v>
      </c>
      <c r="R179">
        <v>9.9474653674699507</v>
      </c>
      <c r="S179">
        <v>9.8021922128124892</v>
      </c>
      <c r="T179">
        <v>9.5809603310310205</v>
      </c>
      <c r="U179">
        <v>9.2661936369878699</v>
      </c>
      <c r="V179">
        <v>10.219221281249199</v>
      </c>
      <c r="W179">
        <v>8.8205284707916896</v>
      </c>
      <c r="X179">
        <v>8.8673990997177103</v>
      </c>
    </row>
    <row r="180" spans="1:24" x14ac:dyDescent="0.3">
      <c r="A180">
        <v>13</v>
      </c>
      <c r="B180">
        <v>10.1269433244714</v>
      </c>
      <c r="C180">
        <v>9.6064262280787798</v>
      </c>
      <c r="D180">
        <v>11.065334045421</v>
      </c>
      <c r="E180">
        <v>10.1506065461204</v>
      </c>
      <c r="F180">
        <v>9.9821251457781592</v>
      </c>
      <c r="G180">
        <v>11.702797850657801</v>
      </c>
      <c r="H180">
        <v>10.3266017571351</v>
      </c>
      <c r="I180">
        <v>11.5831235217823</v>
      </c>
      <c r="J180">
        <v>11.693533444506199</v>
      </c>
      <c r="K180">
        <v>10.6979912587603</v>
      </c>
      <c r="L180">
        <v>10.6686386018041</v>
      </c>
      <c r="M180">
        <v>10.2052338445106</v>
      </c>
      <c r="N180">
        <v>10.4918687019854</v>
      </c>
      <c r="O180">
        <v>11.6504539559014</v>
      </c>
      <c r="P180">
        <v>10.3372752473233</v>
      </c>
      <c r="Q180">
        <v>10.615483547504599</v>
      </c>
      <c r="R180">
        <v>10.1868212914219</v>
      </c>
      <c r="S180">
        <v>9.9811296762544206</v>
      </c>
      <c r="T180">
        <v>9.6977623734318605</v>
      </c>
      <c r="U180">
        <v>9.4501029983977993</v>
      </c>
      <c r="V180">
        <v>10.294143078762</v>
      </c>
      <c r="W180">
        <v>8.8803438366267393</v>
      </c>
      <c r="X180">
        <v>8.9395566667253501</v>
      </c>
    </row>
    <row r="181" spans="1:24" x14ac:dyDescent="0.3">
      <c r="A181">
        <v>14</v>
      </c>
      <c r="B181">
        <v>10.3094021006587</v>
      </c>
      <c r="C181">
        <v>9.8695353627832496</v>
      </c>
      <c r="D181">
        <v>11.271025660588499</v>
      </c>
      <c r="E181">
        <v>10.418038511423701</v>
      </c>
      <c r="F181">
        <v>10.175478751811999</v>
      </c>
      <c r="G181">
        <v>11.9623610793215</v>
      </c>
      <c r="H181">
        <v>10.5931651319612</v>
      </c>
      <c r="I181">
        <v>11.8609467133157</v>
      </c>
      <c r="J181">
        <v>11.9451014301094</v>
      </c>
      <c r="K181">
        <v>11.000432338953701</v>
      </c>
      <c r="L181">
        <v>10.9540158475842</v>
      </c>
      <c r="M181">
        <v>10.593575951781499</v>
      </c>
      <c r="N181">
        <v>10.7721651965186</v>
      </c>
      <c r="O181">
        <v>11.962310215915201</v>
      </c>
      <c r="P181">
        <v>10.7472343022812</v>
      </c>
      <c r="Q181">
        <v>11.007985554792601</v>
      </c>
      <c r="R181">
        <v>10.439786809665501</v>
      </c>
      <c r="S181">
        <v>10.1782762391597</v>
      </c>
      <c r="T181">
        <v>9.9139772640573707</v>
      </c>
      <c r="U181">
        <v>9.6777803209480897</v>
      </c>
      <c r="V181">
        <v>10.410552461365</v>
      </c>
      <c r="W181">
        <v>8.9501792935072793</v>
      </c>
      <c r="X181">
        <v>8.9181353475242204</v>
      </c>
    </row>
    <row r="182" spans="1:24" x14ac:dyDescent="0.3">
      <c r="A182">
        <v>15</v>
      </c>
      <c r="B182">
        <v>10.6394801759874</v>
      </c>
      <c r="C182">
        <v>10.120088502327</v>
      </c>
      <c r="D182">
        <v>11.515856666921</v>
      </c>
      <c r="E182">
        <v>10.7290542676214</v>
      </c>
      <c r="F182">
        <v>10.5021978860386</v>
      </c>
      <c r="G182">
        <v>12.2370679789425</v>
      </c>
      <c r="H182">
        <v>10.9095648635589</v>
      </c>
      <c r="I182">
        <v>12.136699037591701</v>
      </c>
      <c r="J182">
        <v>12.314357649674699</v>
      </c>
      <c r="K182">
        <v>11.304319393126899</v>
      </c>
      <c r="L182">
        <v>11.432669565880801</v>
      </c>
      <c r="M182">
        <v>10.900638335749299</v>
      </c>
      <c r="N182">
        <v>11.126987760084599</v>
      </c>
      <c r="O182">
        <v>12.3412934564228</v>
      </c>
      <c r="P182">
        <v>11.0970146813589</v>
      </c>
      <c r="Q182">
        <v>11.3723310335807</v>
      </c>
      <c r="R182">
        <v>10.7283131151293</v>
      </c>
      <c r="S182">
        <v>10.453065791816099</v>
      </c>
      <c r="T182">
        <v>10.227359426260801</v>
      </c>
      <c r="U182">
        <v>9.9808172296155799</v>
      </c>
      <c r="V182">
        <v>10.533302815289501</v>
      </c>
      <c r="W182">
        <v>9.0726874407350504</v>
      </c>
      <c r="X182">
        <v>9.0345616845960208</v>
      </c>
    </row>
    <row r="183" spans="1:24" x14ac:dyDescent="0.3">
      <c r="A183">
        <v>16</v>
      </c>
      <c r="B183">
        <v>10.8556496528573</v>
      </c>
      <c r="C183">
        <v>10.456772951623</v>
      </c>
      <c r="D183">
        <v>11.9242213497192</v>
      </c>
      <c r="E183">
        <v>11.1985961699855</v>
      </c>
      <c r="F183">
        <v>10.881399252307901</v>
      </c>
      <c r="G183">
        <v>12.5582923980727</v>
      </c>
      <c r="H183">
        <v>11.3096348985568</v>
      </c>
      <c r="I183">
        <v>12.642644606480699</v>
      </c>
      <c r="J183">
        <v>12.7186295050795</v>
      </c>
      <c r="K183">
        <v>11.671407862756</v>
      </c>
      <c r="L183">
        <v>11.843645888965201</v>
      </c>
      <c r="M183">
        <v>11.301340250756599</v>
      </c>
      <c r="N183">
        <v>11.537673435132801</v>
      </c>
      <c r="O183">
        <v>12.803191315436701</v>
      </c>
      <c r="P183">
        <v>11.642516330087901</v>
      </c>
      <c r="Q183">
        <v>11.7767859413545</v>
      </c>
      <c r="R183">
        <v>11.1067368581674</v>
      </c>
      <c r="S183">
        <v>10.7740432299828</v>
      </c>
      <c r="T183">
        <v>10.586927377955099</v>
      </c>
      <c r="U183">
        <v>10.3660639353017</v>
      </c>
      <c r="V183">
        <v>10.5987992323538</v>
      </c>
      <c r="W183">
        <v>9.2335393301289397</v>
      </c>
      <c r="X183">
        <v>9.0868649165742301</v>
      </c>
    </row>
    <row r="184" spans="1:24" x14ac:dyDescent="0.3">
      <c r="A184">
        <v>17</v>
      </c>
      <c r="B184">
        <v>11.2326355265243</v>
      </c>
      <c r="C184">
        <v>10.732542044055</v>
      </c>
      <c r="D184">
        <v>12.197044836092701</v>
      </c>
      <c r="E184">
        <v>11.573750122617099</v>
      </c>
      <c r="F184">
        <v>11.2822860362343</v>
      </c>
      <c r="G184">
        <v>12.894705812993699</v>
      </c>
      <c r="H184">
        <v>11.7689566098813</v>
      </c>
      <c r="I184">
        <v>12.880727268458999</v>
      </c>
      <c r="J184">
        <v>13.073421327026301</v>
      </c>
      <c r="K184">
        <v>12.1200503547723</v>
      </c>
      <c r="L184">
        <v>12.3224231326772</v>
      </c>
      <c r="M184">
        <v>11.780270084687601</v>
      </c>
      <c r="N184">
        <v>11.9362172884718</v>
      </c>
      <c r="O184">
        <v>13.2008659494926</v>
      </c>
      <c r="P184">
        <v>11.752244347804</v>
      </c>
      <c r="Q184">
        <v>12.309570341156499</v>
      </c>
      <c r="R184">
        <v>11.4709003516511</v>
      </c>
      <c r="S184">
        <v>11.2564850843061</v>
      </c>
      <c r="T184">
        <v>10.923425141781699</v>
      </c>
      <c r="U184">
        <v>10.664203424560499</v>
      </c>
      <c r="V184">
        <v>10.7341496910048</v>
      </c>
      <c r="W184">
        <v>9.3042394649169609</v>
      </c>
      <c r="X184">
        <v>9.1062572889077806</v>
      </c>
    </row>
    <row r="185" spans="1:24" x14ac:dyDescent="0.3">
      <c r="A185">
        <v>18</v>
      </c>
      <c r="B185">
        <v>11.595003760259001</v>
      </c>
      <c r="C185">
        <v>11.136034180209</v>
      </c>
      <c r="D185">
        <v>12.563464815238699</v>
      </c>
      <c r="E185">
        <v>11.9250346052818</v>
      </c>
      <c r="F185">
        <v>11.5649144223189</v>
      </c>
      <c r="G185">
        <v>13.1780727855344</v>
      </c>
      <c r="H185">
        <v>12.222476539253799</v>
      </c>
      <c r="I185">
        <v>13.248645761806699</v>
      </c>
      <c r="J185">
        <v>13.4566966565135</v>
      </c>
      <c r="K185">
        <v>12.6366636148623</v>
      </c>
      <c r="L185">
        <v>12.842646786341</v>
      </c>
      <c r="M185">
        <v>12.237226927087301</v>
      </c>
      <c r="N185">
        <v>12.3998333245301</v>
      </c>
      <c r="O185">
        <v>13.562015208158501</v>
      </c>
      <c r="P185">
        <v>12.1224790824241</v>
      </c>
      <c r="Q185">
        <v>12.694449824227799</v>
      </c>
      <c r="R185">
        <v>11.9970499224333</v>
      </c>
      <c r="S185">
        <v>11.5373464560922</v>
      </c>
      <c r="T185">
        <v>11.355411964246899</v>
      </c>
      <c r="U185">
        <v>11.1661453167519</v>
      </c>
      <c r="V185">
        <v>10.797988156651501</v>
      </c>
      <c r="W185">
        <v>9.34248874647135</v>
      </c>
      <c r="X185">
        <v>9.1795928188695406</v>
      </c>
    </row>
    <row r="186" spans="1:24" x14ac:dyDescent="0.3">
      <c r="A186">
        <v>19</v>
      </c>
      <c r="B186">
        <v>12.0144152877448</v>
      </c>
      <c r="C186">
        <v>11.3164721141375</v>
      </c>
      <c r="D186">
        <v>12.9596144553801</v>
      </c>
      <c r="E186">
        <v>12.348744945449001</v>
      </c>
      <c r="F186">
        <v>11.924707626241201</v>
      </c>
      <c r="G186">
        <v>13.4394925285289</v>
      </c>
      <c r="H186">
        <v>12.780956740672901</v>
      </c>
      <c r="I186">
        <v>13.5001653060705</v>
      </c>
      <c r="J186">
        <v>13.8064901706467</v>
      </c>
      <c r="K186">
        <v>13.0934397105146</v>
      </c>
      <c r="L186">
        <v>13.188372625314701</v>
      </c>
      <c r="M186">
        <v>12.5423056382086</v>
      </c>
      <c r="N186">
        <v>12.8104575163399</v>
      </c>
      <c r="O186">
        <v>13.894747962040199</v>
      </c>
      <c r="P186">
        <v>12.6712443732357</v>
      </c>
      <c r="Q186">
        <v>13.196181654167701</v>
      </c>
      <c r="R186">
        <v>12.3691979036451</v>
      </c>
      <c r="S186">
        <v>12.0943961242084</v>
      </c>
      <c r="T186">
        <v>11.7236239003234</v>
      </c>
      <c r="U186">
        <v>11.4522011139086</v>
      </c>
      <c r="V186">
        <v>10.9236067968043</v>
      </c>
      <c r="W186">
        <v>9.4461483685562406</v>
      </c>
      <c r="X186">
        <v>9.2306311400733296</v>
      </c>
    </row>
    <row r="187" spans="1:24" x14ac:dyDescent="0.3">
      <c r="A187">
        <v>20</v>
      </c>
      <c r="B187">
        <v>12.243737443096601</v>
      </c>
      <c r="C187">
        <v>11.6386843132767</v>
      </c>
      <c r="D187">
        <v>13.151206007694899</v>
      </c>
      <c r="E187">
        <v>12.786297398336799</v>
      </c>
      <c r="F187">
        <v>12.2544031081454</v>
      </c>
      <c r="G187">
        <v>13.6295763441563</v>
      </c>
      <c r="H187">
        <v>13.196815950764201</v>
      </c>
      <c r="I187">
        <v>13.794809752694899</v>
      </c>
      <c r="J187">
        <v>14.1070674703085</v>
      </c>
      <c r="K187">
        <v>13.4882632689911</v>
      </c>
      <c r="L187">
        <v>13.644835366053</v>
      </c>
      <c r="M187">
        <v>12.351591339918199</v>
      </c>
      <c r="N187">
        <v>13.061605366480601</v>
      </c>
      <c r="O187">
        <v>14.1635331175272</v>
      </c>
      <c r="P187">
        <v>13.0416680290793</v>
      </c>
      <c r="Q187">
        <v>13.075646601052901</v>
      </c>
      <c r="R187">
        <v>12.8468052890117</v>
      </c>
      <c r="S187">
        <v>12.4108667711323</v>
      </c>
      <c r="T187">
        <v>12.0383873393715</v>
      </c>
      <c r="U187">
        <v>11.8897124848143</v>
      </c>
      <c r="V187">
        <v>11.0158400384997</v>
      </c>
      <c r="W187">
        <v>9.5823605706874204</v>
      </c>
      <c r="X187">
        <v>9.3414714783449107</v>
      </c>
    </row>
    <row r="188" spans="1:24" x14ac:dyDescent="0.3">
      <c r="A188">
        <v>21</v>
      </c>
      <c r="B188">
        <v>12.391374837872901</v>
      </c>
      <c r="C188">
        <v>11.950538970452</v>
      </c>
      <c r="D188">
        <v>13.4327204292871</v>
      </c>
      <c r="E188">
        <v>12.9907682917525</v>
      </c>
      <c r="F188">
        <v>12.504223479275</v>
      </c>
      <c r="G188">
        <v>13.86685413465</v>
      </c>
      <c r="H188">
        <v>13.588972813509301</v>
      </c>
      <c r="I188">
        <v>13.921568627451</v>
      </c>
      <c r="J188">
        <v>14.2945499860126</v>
      </c>
      <c r="K188">
        <v>13.9250312516506</v>
      </c>
      <c r="L188">
        <v>14.010506926506</v>
      </c>
      <c r="M188">
        <v>12.704356450751501</v>
      </c>
      <c r="N188">
        <v>13.515220874342001</v>
      </c>
      <c r="O188">
        <v>14.283207446402701</v>
      </c>
      <c r="P188">
        <v>13.524071107041999</v>
      </c>
      <c r="Q188">
        <v>13.4447241931792</v>
      </c>
      <c r="R188">
        <v>13.2006888358456</v>
      </c>
      <c r="S188">
        <v>12.732672835671201</v>
      </c>
      <c r="T188">
        <v>12.321442195555299</v>
      </c>
      <c r="U188">
        <v>11.999313344014601</v>
      </c>
      <c r="V188">
        <v>11.135598208154899</v>
      </c>
      <c r="W188">
        <v>9.7424159726746105</v>
      </c>
      <c r="X188">
        <v>9.3251152601118292</v>
      </c>
    </row>
    <row r="189" spans="1:24" x14ac:dyDescent="0.3">
      <c r="A189">
        <v>22</v>
      </c>
      <c r="B189">
        <v>12.6931586762212</v>
      </c>
      <c r="C189">
        <v>12.134788026754199</v>
      </c>
      <c r="D189">
        <v>13.623959011919601</v>
      </c>
      <c r="E189">
        <v>13.426794842450599</v>
      </c>
      <c r="F189">
        <v>12.7783817807279</v>
      </c>
      <c r="G189">
        <v>13.868212914218899</v>
      </c>
      <c r="H189">
        <v>13.9404244187948</v>
      </c>
      <c r="I189">
        <v>14.108256891502499</v>
      </c>
      <c r="J189">
        <v>14.4682230869001</v>
      </c>
      <c r="K189">
        <v>14.3289845120928</v>
      </c>
      <c r="L189">
        <v>14.3131659927265</v>
      </c>
      <c r="M189">
        <v>13.101396200503499</v>
      </c>
      <c r="N189">
        <v>13.7580427761247</v>
      </c>
      <c r="O189">
        <v>14.5953634372037</v>
      </c>
      <c r="P189">
        <v>13.7881539126675</v>
      </c>
      <c r="Q189">
        <v>13.184339883813401</v>
      </c>
      <c r="R189">
        <v>12.974310346706799</v>
      </c>
      <c r="S189">
        <v>13.087052719920701</v>
      </c>
      <c r="T189">
        <v>12.609619723375699</v>
      </c>
      <c r="U189">
        <v>12.253198036672501</v>
      </c>
      <c r="V189">
        <v>11.1799332124349</v>
      </c>
      <c r="W189">
        <v>9.8275221891610105</v>
      </c>
      <c r="X189">
        <v>9.3804837109941204</v>
      </c>
    </row>
    <row r="190" spans="1:24" x14ac:dyDescent="0.3">
      <c r="A190">
        <v>23</v>
      </c>
      <c r="B190">
        <v>12.983901731899</v>
      </c>
      <c r="C190">
        <v>12.3175911090766</v>
      </c>
      <c r="D190">
        <v>13.6715386543723</v>
      </c>
      <c r="E190">
        <v>13.6891737239643</v>
      </c>
      <c r="F190">
        <v>12.946517128252101</v>
      </c>
      <c r="G190">
        <v>14.056728348328299</v>
      </c>
      <c r="H190">
        <v>14.237048905165199</v>
      </c>
      <c r="I190">
        <v>14.070649271381701</v>
      </c>
      <c r="J190">
        <v>14.646829938201</v>
      </c>
      <c r="K190">
        <v>14.2460262963811</v>
      </c>
      <c r="L190">
        <v>14.5071335927367</v>
      </c>
      <c r="M190">
        <v>13.278166100322199</v>
      </c>
      <c r="N190">
        <v>14.110134924966699</v>
      </c>
      <c r="O190">
        <v>14.764981718517999</v>
      </c>
      <c r="P190">
        <v>13.6421759365225</v>
      </c>
      <c r="Q190">
        <v>13.538625866389699</v>
      </c>
      <c r="R190">
        <v>13.2820630197604</v>
      </c>
      <c r="S190">
        <v>13.304969504395901</v>
      </c>
      <c r="T190">
        <v>12.782991276925801</v>
      </c>
      <c r="U190">
        <v>12.5133369720232</v>
      </c>
      <c r="V190">
        <v>11.2849186367154</v>
      </c>
      <c r="W190">
        <v>9.8933629123604003</v>
      </c>
      <c r="X190">
        <v>9.4895857175554994</v>
      </c>
    </row>
    <row r="191" spans="1:24" x14ac:dyDescent="0.3">
      <c r="A191">
        <v>24</v>
      </c>
      <c r="B191">
        <v>13.2913201597111</v>
      </c>
      <c r="C191">
        <v>12.5434246331477</v>
      </c>
      <c r="D191">
        <v>13.8547849749498</v>
      </c>
      <c r="E191">
        <v>13.9703974975204</v>
      </c>
      <c r="F191">
        <v>13.1870647091521</v>
      </c>
      <c r="G191">
        <v>14.0336050613002</v>
      </c>
      <c r="H191">
        <v>14.5744786989923</v>
      </c>
      <c r="I191">
        <v>14.136720836194399</v>
      </c>
      <c r="J191">
        <v>14.739070725566499</v>
      </c>
      <c r="K191">
        <v>13.5422645562266</v>
      </c>
      <c r="L191">
        <v>14.4094758525979</v>
      </c>
      <c r="M191">
        <v>13.5792215718972</v>
      </c>
      <c r="N191">
        <v>14.3232078823747</v>
      </c>
      <c r="O191">
        <v>14.7222095063706</v>
      </c>
      <c r="P191">
        <v>13.9627679865721</v>
      </c>
      <c r="Q191">
        <v>13.9000534065766</v>
      </c>
      <c r="R191">
        <v>13.619766972937001</v>
      </c>
      <c r="S191">
        <v>13.5198203795137</v>
      </c>
      <c r="T191">
        <v>13.018527973895299</v>
      </c>
      <c r="U191">
        <v>12.6836804760815</v>
      </c>
      <c r="V191">
        <v>11.431347117316401</v>
      </c>
      <c r="W191">
        <v>10.0579842832074</v>
      </c>
      <c r="X191">
        <v>9.4557978833556806</v>
      </c>
    </row>
    <row r="192" spans="1:24" x14ac:dyDescent="0.3">
      <c r="A192">
        <v>25</v>
      </c>
      <c r="B192">
        <v>13.405559370311</v>
      </c>
      <c r="C192">
        <v>12.7638448375459</v>
      </c>
      <c r="D192">
        <v>13.9552474686373</v>
      </c>
      <c r="E192">
        <v>14.165168012730399</v>
      </c>
      <c r="F192">
        <v>13.4230094312493</v>
      </c>
      <c r="G192">
        <v>14.1465438315404</v>
      </c>
      <c r="H192">
        <v>14.6654459449149</v>
      </c>
      <c r="I192">
        <v>14.380102235446699</v>
      </c>
      <c r="J192">
        <v>14.830352374412801</v>
      </c>
      <c r="K192">
        <v>14.181633223977</v>
      </c>
      <c r="L192">
        <v>14.5794867882302</v>
      </c>
      <c r="M192">
        <v>13.8349482464841</v>
      </c>
      <c r="N192">
        <v>14.6185244525826</v>
      </c>
      <c r="O192">
        <v>14.820107031139299</v>
      </c>
      <c r="P192">
        <v>14.2242694743267</v>
      </c>
      <c r="Q192">
        <v>14.2341242593016</v>
      </c>
      <c r="R192">
        <v>13.9116502632181</v>
      </c>
      <c r="S192">
        <v>13.7601697912982</v>
      </c>
      <c r="T192">
        <v>13.202105745021701</v>
      </c>
      <c r="U192">
        <v>13.112077515831199</v>
      </c>
      <c r="V192">
        <v>11.526951247425</v>
      </c>
      <c r="W192">
        <v>10.139075085287001</v>
      </c>
      <c r="X192">
        <v>9.4997583988199708</v>
      </c>
    </row>
    <row r="193" spans="1:24" x14ac:dyDescent="0.3">
      <c r="A193">
        <v>26</v>
      </c>
      <c r="B193">
        <v>13.518294477324</v>
      </c>
      <c r="C193">
        <v>12.8772793163958</v>
      </c>
      <c r="D193">
        <v>13.957300170392401</v>
      </c>
      <c r="E193">
        <v>14.501629445552499</v>
      </c>
      <c r="F193">
        <v>13.5749980926223</v>
      </c>
      <c r="G193">
        <v>14.1509625899646</v>
      </c>
      <c r="H193">
        <v>14.9507896543832</v>
      </c>
      <c r="I193">
        <v>14.412756542305599</v>
      </c>
      <c r="J193">
        <v>14.9483100633249</v>
      </c>
      <c r="K193">
        <v>14.399502991858199</v>
      </c>
      <c r="L193">
        <v>14.6257724879835</v>
      </c>
      <c r="M193">
        <v>13.780804150453999</v>
      </c>
      <c r="N193">
        <v>14.5835921917405</v>
      </c>
      <c r="O193">
        <v>14.945666982746401</v>
      </c>
      <c r="P193">
        <v>14.5426108186465</v>
      </c>
      <c r="Q193">
        <v>14.499122606240901</v>
      </c>
      <c r="R193">
        <v>14.1832608529793</v>
      </c>
      <c r="S193">
        <v>13.906055288522699</v>
      </c>
      <c r="T193">
        <v>13.3887744462247</v>
      </c>
      <c r="U193">
        <v>13.2570382238499</v>
      </c>
      <c r="V193">
        <v>11.5906440397171</v>
      </c>
      <c r="W193">
        <v>10.228776335436899</v>
      </c>
      <c r="X193">
        <v>9.5336021268728999</v>
      </c>
    </row>
    <row r="194" spans="1:24" x14ac:dyDescent="0.3">
      <c r="A194">
        <v>27</v>
      </c>
      <c r="B194">
        <v>13.7656722870731</v>
      </c>
      <c r="C194">
        <v>13.0276760509651</v>
      </c>
      <c r="D194">
        <v>14.077566694641501</v>
      </c>
      <c r="E194">
        <v>14.4266422522316</v>
      </c>
      <c r="F194">
        <v>13.775191010256201</v>
      </c>
      <c r="G194">
        <v>14.1816175736981</v>
      </c>
      <c r="H194">
        <v>15.1705195696956</v>
      </c>
      <c r="I194">
        <v>14.459449149309499</v>
      </c>
      <c r="J194">
        <v>14.9943287301951</v>
      </c>
      <c r="K194">
        <v>14.6755822951749</v>
      </c>
      <c r="L194">
        <v>14.864423590447901</v>
      </c>
      <c r="M194">
        <v>14.0103979334925</v>
      </c>
      <c r="N194">
        <v>14.383506171100599</v>
      </c>
      <c r="O194">
        <v>14.9020781614052</v>
      </c>
      <c r="P194">
        <v>14.864987000487099</v>
      </c>
      <c r="Q194">
        <v>14.816637420208</v>
      </c>
      <c r="R194">
        <v>13.9427551924691</v>
      </c>
      <c r="S194">
        <v>14.001576765596001</v>
      </c>
      <c r="T194">
        <v>13.5619839076008</v>
      </c>
      <c r="U194">
        <v>13.565161473149599</v>
      </c>
      <c r="V194">
        <v>11.707266564213199</v>
      </c>
      <c r="W194">
        <v>10.380603603309</v>
      </c>
      <c r="X194">
        <v>9.5476873778544604</v>
      </c>
    </row>
    <row r="195" spans="1:24" x14ac:dyDescent="0.3">
      <c r="A195">
        <v>28</v>
      </c>
      <c r="B195">
        <v>14.039539940489799</v>
      </c>
      <c r="C195">
        <v>13.3385649979836</v>
      </c>
      <c r="D195">
        <v>14.1100175478752</v>
      </c>
      <c r="E195">
        <v>14.735989576914299</v>
      </c>
      <c r="F195">
        <v>14.0018964784357</v>
      </c>
      <c r="G195">
        <v>14.1588464179446</v>
      </c>
      <c r="H195">
        <v>15.1753007298899</v>
      </c>
      <c r="I195">
        <v>14.480459648690401</v>
      </c>
      <c r="J195">
        <v>14.9637011344496</v>
      </c>
      <c r="K195">
        <v>14.9057061805975</v>
      </c>
      <c r="L195">
        <v>14.803158617532601</v>
      </c>
      <c r="M195">
        <v>14.3166819256886</v>
      </c>
      <c r="N195">
        <v>14.651595448116399</v>
      </c>
      <c r="O195">
        <v>14.990354118300999</v>
      </c>
      <c r="P195">
        <v>14.9931627844194</v>
      </c>
      <c r="Q195">
        <v>15.0428887508311</v>
      </c>
      <c r="R195">
        <v>14.2822410416826</v>
      </c>
      <c r="S195">
        <v>14.409798639599501</v>
      </c>
      <c r="T195">
        <v>13.801117723353901</v>
      </c>
      <c r="U195">
        <v>13.3742275120165</v>
      </c>
      <c r="V195">
        <v>11.782101167315201</v>
      </c>
      <c r="W195">
        <v>10.534124454930099</v>
      </c>
      <c r="X195">
        <v>9.6805582454472301</v>
      </c>
    </row>
    <row r="196" spans="1:24" x14ac:dyDescent="0.3">
      <c r="A196">
        <v>29</v>
      </c>
      <c r="B196">
        <v>14.059553782602499</v>
      </c>
      <c r="C196">
        <v>13.4333889197702</v>
      </c>
      <c r="D196">
        <v>14.052360243708399</v>
      </c>
      <c r="E196">
        <v>14.9134050507362</v>
      </c>
      <c r="F196">
        <v>13.771854147226099</v>
      </c>
      <c r="G196">
        <v>14.3311643723637</v>
      </c>
      <c r="H196">
        <v>15.404309583755699</v>
      </c>
      <c r="I196">
        <v>14.481260574726599</v>
      </c>
      <c r="J196">
        <v>15.1129421937387</v>
      </c>
      <c r="K196">
        <v>15.1688919406933</v>
      </c>
      <c r="L196">
        <v>14.862522081565301</v>
      </c>
      <c r="M196">
        <v>13.9429312581064</v>
      </c>
      <c r="N196">
        <v>14.8585815649217</v>
      </c>
      <c r="O196">
        <v>15.1386790773378</v>
      </c>
      <c r="P196">
        <v>15.378245721115899</v>
      </c>
      <c r="Q196">
        <v>15.298225845261801</v>
      </c>
      <c r="R196">
        <v>14.535466822031299</v>
      </c>
      <c r="S196">
        <v>14.5946440833143</v>
      </c>
      <c r="T196">
        <v>14.0561749991826</v>
      </c>
      <c r="U196">
        <v>13.632879670874599</v>
      </c>
      <c r="V196">
        <v>11.903817298644499</v>
      </c>
      <c r="W196">
        <v>10.6368607105618</v>
      </c>
      <c r="X196">
        <v>9.7918415096259004</v>
      </c>
    </row>
    <row r="197" spans="1:24" x14ac:dyDescent="0.3">
      <c r="A197">
        <v>30</v>
      </c>
      <c r="B197">
        <v>14.206040392810801</v>
      </c>
      <c r="C197">
        <v>13.6722870730653</v>
      </c>
      <c r="D197">
        <v>14.090289812423</v>
      </c>
      <c r="E197">
        <v>15.190029319120599</v>
      </c>
      <c r="F197">
        <v>13.979680069174201</v>
      </c>
      <c r="G197">
        <v>14.2850267913211</v>
      </c>
      <c r="H197">
        <v>15.611614295523699</v>
      </c>
      <c r="I197">
        <v>14.520954745262401</v>
      </c>
      <c r="J197">
        <v>15.298695353627799</v>
      </c>
      <c r="K197">
        <v>15.329213397421199</v>
      </c>
      <c r="L197">
        <v>14.8239050184575</v>
      </c>
      <c r="M197">
        <v>14.2225821786362</v>
      </c>
      <c r="N197">
        <v>15.0921899239592</v>
      </c>
      <c r="O197">
        <v>15.123725235879</v>
      </c>
      <c r="P197">
        <v>15.5062180514229</v>
      </c>
      <c r="Q197">
        <v>15.557863971688599</v>
      </c>
      <c r="R197">
        <v>14.680922952838699</v>
      </c>
      <c r="S197">
        <v>14.6840619516289</v>
      </c>
      <c r="T197">
        <v>14.146966179467899</v>
      </c>
      <c r="U197">
        <v>13.9054376614459</v>
      </c>
      <c r="V197">
        <v>11.983563853556999</v>
      </c>
      <c r="W197">
        <v>10.809084204369199</v>
      </c>
      <c r="X197">
        <v>9.6841969352841399</v>
      </c>
    </row>
    <row r="198" spans="1:24" x14ac:dyDescent="0.3">
      <c r="A198">
        <v>31</v>
      </c>
      <c r="B198">
        <v>14.2824444953078</v>
      </c>
      <c r="C198">
        <v>13.9332308799006</v>
      </c>
      <c r="D198">
        <v>14.1427735815468</v>
      </c>
      <c r="E198">
        <v>14.821469443808599</v>
      </c>
      <c r="F198">
        <v>14.2841738511228</v>
      </c>
      <c r="G198">
        <v>14.403804582792899</v>
      </c>
      <c r="H198">
        <v>15.3767343513281</v>
      </c>
      <c r="I198">
        <v>14.302281223773599</v>
      </c>
      <c r="J198">
        <v>14.861778693319099</v>
      </c>
      <c r="K198">
        <v>15.547744389584601</v>
      </c>
      <c r="L198">
        <v>14.7324469228795</v>
      </c>
      <c r="M198">
        <v>14.434220899773701</v>
      </c>
      <c r="N198">
        <v>15.331175271665099</v>
      </c>
      <c r="O198">
        <v>15.2647985264145</v>
      </c>
      <c r="P198">
        <v>15.7172285256515</v>
      </c>
      <c r="Q198">
        <v>15.701431804887999</v>
      </c>
      <c r="R198">
        <v>14.1844052796216</v>
      </c>
      <c r="S198">
        <v>14.9692094736727</v>
      </c>
      <c r="T198">
        <v>14.073831867377301</v>
      </c>
      <c r="U198">
        <v>14.1392131431042</v>
      </c>
      <c r="V198">
        <v>11.917963683527899</v>
      </c>
      <c r="W198">
        <v>10.9552147707332</v>
      </c>
      <c r="X198">
        <v>9.8684454326477695</v>
      </c>
    </row>
    <row r="199" spans="1:24" x14ac:dyDescent="0.3">
      <c r="A199">
        <v>32</v>
      </c>
      <c r="B199">
        <v>14.4467650873579</v>
      </c>
      <c r="C199">
        <v>14.046365627963199</v>
      </c>
      <c r="D199">
        <v>14.2352686859439</v>
      </c>
      <c r="E199">
        <v>15.0126395564711</v>
      </c>
      <c r="F199">
        <v>14.3272042928715</v>
      </c>
      <c r="G199">
        <v>14.3038071259632</v>
      </c>
      <c r="H199">
        <v>14.610840445127501</v>
      </c>
      <c r="I199">
        <v>14.324348116977999</v>
      </c>
      <c r="J199">
        <v>15.1392894382137</v>
      </c>
      <c r="K199">
        <v>15.652117776173601</v>
      </c>
      <c r="L199">
        <v>14.539431855751401</v>
      </c>
      <c r="M199">
        <v>14.7387909768317</v>
      </c>
      <c r="N199">
        <v>15.345646190233101</v>
      </c>
      <c r="O199">
        <v>15.2072683807635</v>
      </c>
      <c r="P199">
        <v>15.9318176038249</v>
      </c>
      <c r="Q199">
        <v>15.288718300849199</v>
      </c>
      <c r="R199">
        <v>14.6849774929427</v>
      </c>
      <c r="S199">
        <v>14.6967856283489</v>
      </c>
      <c r="T199">
        <v>14.217266673206201</v>
      </c>
      <c r="U199">
        <v>14.2715451939531</v>
      </c>
      <c r="V199">
        <v>12.014190890363899</v>
      </c>
      <c r="W199">
        <v>11.084602300522</v>
      </c>
      <c r="X199">
        <v>9.8849117617714608</v>
      </c>
    </row>
    <row r="200" spans="1:24" x14ac:dyDescent="0.3">
      <c r="A200">
        <v>33</v>
      </c>
      <c r="B200">
        <v>14.6235344981053</v>
      </c>
      <c r="C200">
        <v>14.258684018354399</v>
      </c>
      <c r="D200">
        <v>14.269298261058401</v>
      </c>
      <c r="E200">
        <v>15.275806820782799</v>
      </c>
      <c r="F200">
        <v>14.5324890007884</v>
      </c>
      <c r="G200">
        <v>14.325387742645701</v>
      </c>
      <c r="H200">
        <v>14.836823834592201</v>
      </c>
      <c r="I200">
        <v>14.308957045853401</v>
      </c>
      <c r="J200">
        <v>15.161951042015099</v>
      </c>
      <c r="K200">
        <v>15.827573052567301</v>
      </c>
      <c r="L200">
        <v>14.419230727310399</v>
      </c>
      <c r="M200">
        <v>15.154632235132601</v>
      </c>
      <c r="N200">
        <v>15.6074362300043</v>
      </c>
      <c r="O200">
        <v>15.2860393413488</v>
      </c>
      <c r="P200">
        <v>16.070684484509201</v>
      </c>
      <c r="Q200">
        <v>15.674771554835599</v>
      </c>
      <c r="R200">
        <v>14.955469087764801</v>
      </c>
      <c r="S200">
        <v>14.472528310935299</v>
      </c>
      <c r="T200">
        <v>14.4050253045446</v>
      </c>
      <c r="U200">
        <v>14.1487100676847</v>
      </c>
      <c r="V200">
        <v>12.0320657445858</v>
      </c>
      <c r="W200">
        <v>11.0839839610725</v>
      </c>
      <c r="X200">
        <v>9.8979171435110995</v>
      </c>
    </row>
    <row r="201" spans="1:24" x14ac:dyDescent="0.3">
      <c r="A201">
        <v>34</v>
      </c>
      <c r="B201">
        <v>14.6086605848565</v>
      </c>
      <c r="C201">
        <v>14.481633419605499</v>
      </c>
      <c r="D201">
        <v>14.422710119665901</v>
      </c>
      <c r="E201">
        <v>15.597302674437</v>
      </c>
      <c r="F201">
        <v>14.3008726986754</v>
      </c>
      <c r="G201">
        <v>14.3809100660177</v>
      </c>
      <c r="H201">
        <v>15.0248467739885</v>
      </c>
      <c r="I201">
        <v>14.276436255436</v>
      </c>
      <c r="J201">
        <v>15.391165026321801</v>
      </c>
      <c r="K201">
        <v>16.0250247959106</v>
      </c>
      <c r="L201">
        <v>14.4671960373494</v>
      </c>
      <c r="M201">
        <v>15.491395001580401</v>
      </c>
      <c r="N201">
        <v>15.3369602854611</v>
      </c>
      <c r="O201">
        <v>14.6959639887083</v>
      </c>
      <c r="P201">
        <v>15.92614633402</v>
      </c>
      <c r="Q201">
        <v>15.900307723608201</v>
      </c>
      <c r="R201">
        <v>14.762595050990599</v>
      </c>
      <c r="S201">
        <v>14.6433790517105</v>
      </c>
      <c r="T201">
        <v>14.6253655807329</v>
      </c>
      <c r="U201">
        <v>13.765036494494</v>
      </c>
      <c r="V201">
        <v>12.1559908009897</v>
      </c>
      <c r="W201">
        <v>11.4410972410515</v>
      </c>
      <c r="X201">
        <v>9.94613565270466</v>
      </c>
    </row>
    <row r="202" spans="1:24" x14ac:dyDescent="0.3">
      <c r="A202">
        <v>35</v>
      </c>
      <c r="B202">
        <v>14.9274316131721</v>
      </c>
      <c r="C202">
        <v>14.4489858200089</v>
      </c>
      <c r="D202">
        <v>14.402787314666501</v>
      </c>
      <c r="E202">
        <v>15.8863856826777</v>
      </c>
      <c r="F202">
        <v>14.4339783204512</v>
      </c>
      <c r="G202">
        <v>14.270455263817601</v>
      </c>
      <c r="H202">
        <v>15.2635996032654</v>
      </c>
      <c r="I202">
        <v>14.1672975685336</v>
      </c>
      <c r="J202">
        <v>15.457498174367</v>
      </c>
      <c r="K202">
        <v>16.1500100570826</v>
      </c>
      <c r="L202">
        <v>14.2538338292515</v>
      </c>
      <c r="M202">
        <v>15.717809821723799</v>
      </c>
      <c r="N202">
        <v>14.852324083673301</v>
      </c>
      <c r="O202">
        <v>15.5461966887922</v>
      </c>
      <c r="P202">
        <v>16.304591875660801</v>
      </c>
      <c r="Q202">
        <v>15.893034256504199</v>
      </c>
      <c r="R202">
        <v>15.118747888260399</v>
      </c>
      <c r="S202">
        <v>14.553946092055501</v>
      </c>
      <c r="T202">
        <v>14.8750814303572</v>
      </c>
      <c r="U202">
        <v>14.126802471961501</v>
      </c>
      <c r="V202">
        <v>12.2292737399169</v>
      </c>
      <c r="W202">
        <v>11.6992094652887</v>
      </c>
      <c r="X202">
        <v>10.002899214160401</v>
      </c>
    </row>
    <row r="203" spans="1:24" x14ac:dyDescent="0.3">
      <c r="A203">
        <v>36</v>
      </c>
      <c r="B203">
        <v>14.9910499967721</v>
      </c>
      <c r="C203">
        <v>14.775597009231699</v>
      </c>
      <c r="D203">
        <v>14.3578240634775</v>
      </c>
      <c r="E203">
        <v>16.108245153793298</v>
      </c>
      <c r="F203">
        <v>14.5185524274561</v>
      </c>
      <c r="G203">
        <v>14.397025877914</v>
      </c>
      <c r="H203">
        <v>15.5745975432975</v>
      </c>
      <c r="I203">
        <v>14.056056097713199</v>
      </c>
      <c r="J203">
        <v>15.5043651701926</v>
      </c>
      <c r="K203">
        <v>16.304264896620101</v>
      </c>
      <c r="L203">
        <v>14.0997177080949</v>
      </c>
      <c r="M203">
        <v>15.968893393933399</v>
      </c>
      <c r="N203">
        <v>15.1662939944011</v>
      </c>
      <c r="O203">
        <v>15.565510250792901</v>
      </c>
      <c r="P203">
        <v>15.836423285267401</v>
      </c>
      <c r="Q203">
        <v>16.0528979425752</v>
      </c>
      <c r="R203">
        <v>15.4016350628848</v>
      </c>
      <c r="S203">
        <v>14.5888238563908</v>
      </c>
      <c r="T203">
        <v>15.017547875181201</v>
      </c>
      <c r="U203">
        <v>14.0384091379743</v>
      </c>
      <c r="V203">
        <v>12.3487742897219</v>
      </c>
      <c r="W203">
        <v>11.972228580148</v>
      </c>
      <c r="X203">
        <v>10.0953688868544</v>
      </c>
    </row>
    <row r="204" spans="1:24" x14ac:dyDescent="0.3">
      <c r="A204">
        <v>37</v>
      </c>
      <c r="B204">
        <v>15.06154472165</v>
      </c>
      <c r="C204">
        <v>14.928773065646499</v>
      </c>
      <c r="D204">
        <v>14.475881942121401</v>
      </c>
      <c r="E204">
        <v>16.4177266237234</v>
      </c>
      <c r="F204">
        <v>14.881143118726101</v>
      </c>
      <c r="G204">
        <v>14.281153347301199</v>
      </c>
      <c r="H204">
        <v>15.745784695200999</v>
      </c>
      <c r="I204">
        <v>14.221877916087101</v>
      </c>
      <c r="J204">
        <v>15.516327153429501</v>
      </c>
      <c r="K204">
        <v>16.1043717097734</v>
      </c>
      <c r="L204">
        <v>13.8673990997177</v>
      </c>
      <c r="M204">
        <v>15.4834385115914</v>
      </c>
      <c r="N204">
        <v>15.3118415878773</v>
      </c>
      <c r="O204">
        <v>15.6814620490519</v>
      </c>
      <c r="P204">
        <v>16.1130783281498</v>
      </c>
      <c r="Q204">
        <v>16.056196797785301</v>
      </c>
      <c r="R204">
        <v>15.710252972784399</v>
      </c>
      <c r="S204">
        <v>14.9977404909884</v>
      </c>
      <c r="T204">
        <v>15.1354238193332</v>
      </c>
      <c r="U204">
        <v>14.3135728999771</v>
      </c>
      <c r="V204">
        <v>12.454522665097199</v>
      </c>
      <c r="W204">
        <v>12.386002390580099</v>
      </c>
      <c r="X204">
        <v>10.055390249485001</v>
      </c>
    </row>
    <row r="205" spans="1:24" x14ac:dyDescent="0.3">
      <c r="A205">
        <v>38</v>
      </c>
      <c r="B205">
        <v>15.183925710362001</v>
      </c>
      <c r="C205">
        <v>15.207023845156099</v>
      </c>
      <c r="D205">
        <v>14.4072991980038</v>
      </c>
      <c r="E205">
        <v>16.553640911617599</v>
      </c>
      <c r="F205">
        <v>15.066758220798</v>
      </c>
      <c r="G205">
        <v>14.2859322717414</v>
      </c>
      <c r="H205">
        <v>15.7475285834178</v>
      </c>
      <c r="I205">
        <v>14.418358783202001</v>
      </c>
      <c r="J205">
        <v>15.6956333765672</v>
      </c>
      <c r="K205">
        <v>16.3829075479339</v>
      </c>
      <c r="L205">
        <v>13.8441584355981</v>
      </c>
      <c r="M205">
        <v>15.719140095427599</v>
      </c>
      <c r="N205">
        <v>15.5356797013927</v>
      </c>
      <c r="O205">
        <v>15.699397268635099</v>
      </c>
      <c r="P205">
        <v>16.261774389492398</v>
      </c>
      <c r="Q205">
        <v>16.107188759969699</v>
      </c>
      <c r="R205">
        <v>16.065003433279902</v>
      </c>
      <c r="S205">
        <v>15.1036659800107</v>
      </c>
      <c r="T205">
        <v>15.4057432610877</v>
      </c>
      <c r="U205">
        <v>14.6477454795148</v>
      </c>
      <c r="V205">
        <v>12.4678416113527</v>
      </c>
      <c r="W205">
        <v>13.001195290048599</v>
      </c>
      <c r="X205">
        <v>10.0153861804125</v>
      </c>
    </row>
    <row r="206" spans="1:24" x14ac:dyDescent="0.3">
      <c r="A206">
        <v>39</v>
      </c>
      <c r="B206">
        <v>15.300657227871699</v>
      </c>
      <c r="C206">
        <v>15.348228486246301</v>
      </c>
      <c r="D206">
        <v>14.459449149309499</v>
      </c>
      <c r="E206">
        <v>16.849266295363801</v>
      </c>
      <c r="F206">
        <v>15.133663162960501</v>
      </c>
      <c r="G206">
        <v>14.3303832557666</v>
      </c>
      <c r="H206">
        <v>15.867504739100101</v>
      </c>
      <c r="I206">
        <v>14.399829970898899</v>
      </c>
      <c r="J206">
        <v>15.7867147774651</v>
      </c>
      <c r="K206">
        <v>16.4415960936904</v>
      </c>
      <c r="L206">
        <v>13.7519000416689</v>
      </c>
      <c r="M206">
        <v>15.5402574079617</v>
      </c>
      <c r="N206">
        <v>15.814857200986699</v>
      </c>
      <c r="O206">
        <v>15.708192013982799</v>
      </c>
      <c r="P206">
        <v>16.417072665642099</v>
      </c>
      <c r="Q206">
        <v>16.099794003204401</v>
      </c>
      <c r="R206">
        <v>16.3274586099031</v>
      </c>
      <c r="S206">
        <v>14.8367829622121</v>
      </c>
      <c r="T206">
        <v>15.2029994877328</v>
      </c>
      <c r="U206">
        <v>14.6501869230182</v>
      </c>
      <c r="V206">
        <v>12.542915999084499</v>
      </c>
      <c r="W206">
        <v>14.2373795173063</v>
      </c>
      <c r="X206">
        <v>10.159674764847599</v>
      </c>
    </row>
    <row r="207" spans="1:24" x14ac:dyDescent="0.3">
      <c r="A207">
        <v>40</v>
      </c>
      <c r="B207">
        <v>15.401584758417</v>
      </c>
      <c r="C207">
        <v>15.5613539838763</v>
      </c>
      <c r="D207">
        <v>14.3484651967142</v>
      </c>
      <c r="E207">
        <v>17.031533355634998</v>
      </c>
      <c r="F207">
        <v>15.071771899421201</v>
      </c>
      <c r="G207">
        <v>14.277397280372799</v>
      </c>
      <c r="H207">
        <v>16.1537874653004</v>
      </c>
      <c r="I207">
        <v>14.1917120035683</v>
      </c>
      <c r="J207">
        <v>15.8089335704351</v>
      </c>
      <c r="K207">
        <v>16.621652552071399</v>
      </c>
      <c r="L207">
        <v>13.778133821621999</v>
      </c>
      <c r="M207">
        <v>15.801480125124</v>
      </c>
      <c r="N207">
        <v>15.997776542523599</v>
      </c>
      <c r="O207">
        <v>15.725076022626901</v>
      </c>
      <c r="P207">
        <v>16.6115434500649</v>
      </c>
      <c r="Q207">
        <v>16.1721471986979</v>
      </c>
      <c r="R207">
        <v>16.3402996637146</v>
      </c>
      <c r="S207">
        <v>15.1125352864881</v>
      </c>
      <c r="T207">
        <v>15.437443459874199</v>
      </c>
      <c r="U207">
        <v>14.8010605020218</v>
      </c>
      <c r="V207">
        <v>12.531606371090399</v>
      </c>
      <c r="W207">
        <v>16.343284395470199</v>
      </c>
      <c r="X207">
        <v>10.2102883955138</v>
      </c>
    </row>
    <row r="208" spans="1:24" x14ac:dyDescent="0.3">
      <c r="A208">
        <v>41</v>
      </c>
      <c r="B208">
        <v>15.419718471046</v>
      </c>
      <c r="C208">
        <v>15.6983022094166</v>
      </c>
      <c r="D208">
        <v>14.383662673889299</v>
      </c>
      <c r="E208">
        <v>17.3452823212494</v>
      </c>
      <c r="F208">
        <v>15.171106455153099</v>
      </c>
      <c r="G208">
        <v>14.2599628697134</v>
      </c>
      <c r="H208">
        <v>16.208787016752201</v>
      </c>
      <c r="I208">
        <v>13.6426426830746</v>
      </c>
      <c r="J208">
        <v>15.9190254571349</v>
      </c>
      <c r="K208">
        <v>16.665598535133899</v>
      </c>
      <c r="L208">
        <v>13.6781872281987</v>
      </c>
      <c r="M208">
        <v>16.1419323790576</v>
      </c>
      <c r="N208">
        <v>16.158013040594899</v>
      </c>
      <c r="O208">
        <v>15.6589099972025</v>
      </c>
      <c r="P208">
        <v>16.682434322626602</v>
      </c>
      <c r="Q208">
        <v>16.228623745217899</v>
      </c>
      <c r="R208">
        <v>16.588200080990202</v>
      </c>
      <c r="S208">
        <v>15.4109000279749</v>
      </c>
      <c r="T208">
        <v>14.838107646530601</v>
      </c>
      <c r="U208">
        <v>15.134660868238299</v>
      </c>
      <c r="V208">
        <v>12.659588828048401</v>
      </c>
      <c r="W208">
        <v>19.931334401464898</v>
      </c>
      <c r="X208">
        <v>10.1871410042616</v>
      </c>
    </row>
    <row r="209" spans="1:24" x14ac:dyDescent="0.3">
      <c r="A209">
        <v>42</v>
      </c>
      <c r="B209">
        <v>15.4750716949632</v>
      </c>
      <c r="C209">
        <v>15.774885829818301</v>
      </c>
      <c r="D209">
        <v>14.3408982868814</v>
      </c>
      <c r="E209">
        <v>17.486486962339601</v>
      </c>
      <c r="F209">
        <v>15.298898807253099</v>
      </c>
      <c r="G209">
        <v>14.199718798025</v>
      </c>
      <c r="H209">
        <v>16.4299992370489</v>
      </c>
      <c r="I209">
        <v>14.3858537129308</v>
      </c>
      <c r="J209">
        <v>15.9247512234466</v>
      </c>
      <c r="K209">
        <v>16.665794722558299</v>
      </c>
      <c r="L209">
        <v>13.863393606469799</v>
      </c>
      <c r="M209">
        <v>16.3217037787878</v>
      </c>
      <c r="N209">
        <v>16.503109025711499</v>
      </c>
      <c r="O209">
        <v>15.705704331019</v>
      </c>
      <c r="P209">
        <v>16.8432674053829</v>
      </c>
      <c r="Q209">
        <v>16.113963094965602</v>
      </c>
      <c r="R209">
        <v>16.804491537974801</v>
      </c>
      <c r="S209">
        <v>15.6012599592366</v>
      </c>
      <c r="T209">
        <v>15.2152793672592</v>
      </c>
      <c r="U209">
        <v>15.2070458533608</v>
      </c>
      <c r="V209">
        <v>12.570280511685899</v>
      </c>
      <c r="W209">
        <v>25.9209364679724</v>
      </c>
      <c r="X209">
        <v>10.2674437030125</v>
      </c>
    </row>
    <row r="210" spans="1:24" x14ac:dyDescent="0.3">
      <c r="A210">
        <v>43</v>
      </c>
      <c r="B210">
        <v>15.4060807202258</v>
      </c>
      <c r="C210">
        <v>15.8611429007401</v>
      </c>
      <c r="D210">
        <v>14.3467867043056</v>
      </c>
      <c r="E210">
        <v>17.820652637342398</v>
      </c>
      <c r="F210">
        <v>15.5342391643605</v>
      </c>
      <c r="G210">
        <v>14.522447111140201</v>
      </c>
      <c r="H210">
        <v>16.563769995676601</v>
      </c>
      <c r="I210">
        <v>15.325105199218299</v>
      </c>
      <c r="J210">
        <v>15.997340570469399</v>
      </c>
      <c r="K210">
        <v>16.824924522338101</v>
      </c>
      <c r="L210">
        <v>14.001576765596001</v>
      </c>
      <c r="M210">
        <v>16.470915214334799</v>
      </c>
      <c r="N210">
        <v>16.5646072855961</v>
      </c>
      <c r="O210">
        <v>15.910785585310601</v>
      </c>
      <c r="P210">
        <v>16.9303934284479</v>
      </c>
      <c r="Q210">
        <v>16.134453781512601</v>
      </c>
      <c r="R210">
        <v>17.110912281431901</v>
      </c>
      <c r="S210">
        <v>15.730830853742299</v>
      </c>
      <c r="T210">
        <v>15.2784517179115</v>
      </c>
      <c r="U210">
        <v>15.5207649856311</v>
      </c>
      <c r="V210">
        <v>12.8111696040284</v>
      </c>
      <c r="W210">
        <v>34.780174715800698</v>
      </c>
      <c r="X210">
        <v>10.402278680603199</v>
      </c>
    </row>
    <row r="211" spans="1:24" x14ac:dyDescent="0.3">
      <c r="A211">
        <v>44</v>
      </c>
      <c r="B211">
        <v>15.5842086077838</v>
      </c>
      <c r="C211">
        <v>15.9789207511798</v>
      </c>
      <c r="D211">
        <v>14.2903791866941</v>
      </c>
      <c r="E211">
        <v>17.909405007139</v>
      </c>
      <c r="F211">
        <v>15.6177042801556</v>
      </c>
      <c r="G211">
        <v>14.9542229343099</v>
      </c>
      <c r="H211">
        <v>16.717580936395301</v>
      </c>
      <c r="I211">
        <v>15.181963836118101</v>
      </c>
      <c r="J211">
        <v>15.8929252634906</v>
      </c>
      <c r="K211">
        <v>16.648682819431301</v>
      </c>
      <c r="L211">
        <v>13.8300653594771</v>
      </c>
      <c r="M211">
        <v>16.7090984852486</v>
      </c>
      <c r="N211">
        <v>16.596017395284999</v>
      </c>
      <c r="O211">
        <v>15.8313623763383</v>
      </c>
      <c r="P211">
        <v>17.053046899693701</v>
      </c>
      <c r="Q211">
        <v>16.140365049659099</v>
      </c>
      <c r="R211">
        <v>17.404694692403499</v>
      </c>
      <c r="S211">
        <v>15.9589023676916</v>
      </c>
      <c r="T211">
        <v>15.371829665718399</v>
      </c>
      <c r="U211">
        <v>15.8634826174309</v>
      </c>
      <c r="V211">
        <v>12.7918560420277</v>
      </c>
      <c r="W211">
        <v>45.288341017340798</v>
      </c>
      <c r="X211">
        <v>10.4994786500852</v>
      </c>
    </row>
    <row r="212" spans="1:24" x14ac:dyDescent="0.3">
      <c r="A212">
        <v>45</v>
      </c>
      <c r="B212">
        <v>15.6275859640474</v>
      </c>
      <c r="C212">
        <v>16.2375739950363</v>
      </c>
      <c r="D212">
        <v>14.357518883039599</v>
      </c>
      <c r="E212">
        <v>18.0665645485971</v>
      </c>
      <c r="F212">
        <v>15.6420233463035</v>
      </c>
      <c r="G212">
        <v>14.9807354848554</v>
      </c>
      <c r="H212">
        <v>16.664377813382199</v>
      </c>
      <c r="I212">
        <v>15.1934081025406</v>
      </c>
      <c r="J212">
        <v>15.9167947334576</v>
      </c>
      <c r="K212">
        <v>16.837923755753899</v>
      </c>
      <c r="L212">
        <v>13.664454108491601</v>
      </c>
      <c r="M212">
        <v>16.924015939808999</v>
      </c>
      <c r="N212">
        <v>16.8461509117266</v>
      </c>
      <c r="O212">
        <v>15.9160753795682</v>
      </c>
      <c r="P212">
        <v>17.024109254596802</v>
      </c>
      <c r="Q212">
        <v>16.320763714045899</v>
      </c>
      <c r="R212">
        <v>17.464427405203299</v>
      </c>
      <c r="S212">
        <v>15.752803845273499</v>
      </c>
      <c r="T212">
        <v>15.7710207698763</v>
      </c>
      <c r="U212">
        <v>16.097556013326201</v>
      </c>
      <c r="V212">
        <v>12.8359982125146</v>
      </c>
      <c r="W212">
        <v>56.432567839068199</v>
      </c>
      <c r="X212">
        <v>10.507260751252501</v>
      </c>
    </row>
  </sheetData>
  <pageMargins left="0.7" right="0.7" top="0.75" bottom="0.75" header="0.3" footer="0.3"/>
  <pageSetup scale="2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2022-06-10 10^1 Beta LOD (P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2022-06-10T18:59:52Z</cp:lastPrinted>
  <dcterms:created xsi:type="dcterms:W3CDTF">2022-06-10T19:47:53Z</dcterms:created>
  <dcterms:modified xsi:type="dcterms:W3CDTF">2022-06-10T19:47:53Z</dcterms:modified>
</cp:coreProperties>
</file>