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ton\Documents\School work (2015-Current)\Haselton Lab\SARS-CoV-2 Mutation Detection\2022 Feb - VOCs\Experiment 62 - Pre-Heat Contrived Omicron LOD\"/>
    </mc:Choice>
  </mc:AlternateContent>
  <xr:revisionPtr revIDLastSave="0" documentId="8_{A179D07C-E6BC-46DF-ACA4-220DE89056D8}" xr6:coauthVersionLast="47" xr6:coauthVersionMax="47" xr10:uidLastSave="{00000000-0000-0000-0000-000000000000}"/>
  <bookViews>
    <workbookView xWindow="28680" yWindow="-120" windowWidth="29040" windowHeight="15840"/>
  </bookViews>
  <sheets>
    <sheet name="Run 2022-06-07 Omicron Contrive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<sst xmlns="http://schemas.openxmlformats.org/spreadsheetml/2006/main" count="110" uniqueCount="15">
  <si>
    <t>Excel Raw Data Export</t>
  </si>
  <si>
    <t>Copyright (c) 2008 Corbett Life Science, a QIAGEN Company. All rights reserved.</t>
  </si>
  <si>
    <t>File</t>
  </si>
  <si>
    <t>Run 2022-06-07 Omicron Contrived LOD 10^2 (PCR - DJN).rex</t>
  </si>
  <si>
    <t>Date</t>
  </si>
  <si>
    <t>Time</t>
  </si>
  <si>
    <t>Channel Cycling A.Orange</t>
  </si>
  <si>
    <t>ID</t>
  </si>
  <si>
    <t>Page 1</t>
  </si>
  <si>
    <t xml:space="preserve"> 10^2 Omicron (Unique)</t>
  </si>
  <si>
    <t xml:space="preserve"> Assay Control</t>
  </si>
  <si>
    <t xml:space="preserve"> PCR NTC</t>
  </si>
  <si>
    <t>Channel Cycling A.Orange 2</t>
  </si>
  <si>
    <t>Channel Cycling A.Red</t>
  </si>
  <si>
    <t>Channel Cycling A.Red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</si>
</sst>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/>
              <a:t>6.7.2022 - Omicron Contrived LOD Trials (PCR)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2022-06-07 Omicron Contrive'!$B$11</c:f>
              <c:strCache>
                <c:ptCount val="1"/>
                <c:pt idx="0">
                  <c:v> 10^2 Omicron (Unique)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2022-06-07 Omicron Contrive'!$B$12:$B$56</c:f>
              <c:numCache>
                <c:formatCode>General</c:formatCode>
                <c:ptCount val="45"/>
                <c:pt idx="0">
                  <c:v>9.6907700524088707</c:v>
                </c:pt>
                <c:pt idx="1">
                  <c:v>9.8343306194073001</c:v>
                </c:pt>
                <c:pt idx="2">
                  <c:v>10.052408871360599</c:v>
                </c:pt>
                <c:pt idx="3">
                  <c:v>10.089773912158901</c:v>
                </c:pt>
                <c:pt idx="4">
                  <c:v>10.2230360367234</c:v>
                </c:pt>
                <c:pt idx="5">
                  <c:v>10.532825970855299</c:v>
                </c:pt>
                <c:pt idx="6">
                  <c:v>10.5666379092792</c:v>
                </c:pt>
                <c:pt idx="7">
                  <c:v>10.729285877775199</c:v>
                </c:pt>
                <c:pt idx="8">
                  <c:v>10.7725642786297</c:v>
                </c:pt>
                <c:pt idx="9">
                  <c:v>10.905622949568899</c:v>
                </c:pt>
                <c:pt idx="10">
                  <c:v>11.268889397522999</c:v>
                </c:pt>
                <c:pt idx="11">
                  <c:v>11.5960350018487</c:v>
                </c:pt>
                <c:pt idx="12">
                  <c:v>12.080281528954</c:v>
                </c:pt>
                <c:pt idx="13">
                  <c:v>13.101396200503499</c:v>
                </c:pt>
                <c:pt idx="14">
                  <c:v>14.6898603799496</c:v>
                </c:pt>
                <c:pt idx="15">
                  <c:v>16.623505433301698</c:v>
                </c:pt>
                <c:pt idx="16">
                  <c:v>19.363597060095099</c:v>
                </c:pt>
                <c:pt idx="17">
                  <c:v>22.407059840797501</c:v>
                </c:pt>
                <c:pt idx="18">
                  <c:v>25.540360112916801</c:v>
                </c:pt>
                <c:pt idx="19">
                  <c:v>28.398892630982299</c:v>
                </c:pt>
                <c:pt idx="20">
                  <c:v>30.9398970602908</c:v>
                </c:pt>
                <c:pt idx="21">
                  <c:v>33.178018289027698</c:v>
                </c:pt>
                <c:pt idx="22">
                  <c:v>34.7728040632595</c:v>
                </c:pt>
                <c:pt idx="23">
                  <c:v>36.451463594516902</c:v>
                </c:pt>
                <c:pt idx="24">
                  <c:v>38.465529282649896</c:v>
                </c:pt>
                <c:pt idx="25">
                  <c:v>39.472323949034902</c:v>
                </c:pt>
                <c:pt idx="26">
                  <c:v>41.225299458304697</c:v>
                </c:pt>
                <c:pt idx="27">
                  <c:v>42.2230360367234</c:v>
                </c:pt>
                <c:pt idx="28">
                  <c:v>42.8891050583658</c:v>
                </c:pt>
                <c:pt idx="29">
                  <c:v>43.9385715375644</c:v>
                </c:pt>
                <c:pt idx="30">
                  <c:v>44.194705119401902</c:v>
                </c:pt>
                <c:pt idx="31">
                  <c:v>44.8648813611048</c:v>
                </c:pt>
                <c:pt idx="32">
                  <c:v>45.409323262378898</c:v>
                </c:pt>
                <c:pt idx="33">
                  <c:v>46.143827180677697</c:v>
                </c:pt>
                <c:pt idx="34">
                  <c:v>46.326172492343197</c:v>
                </c:pt>
                <c:pt idx="35">
                  <c:v>47.187571526665103</c:v>
                </c:pt>
                <c:pt idx="36">
                  <c:v>46.915279730569303</c:v>
                </c:pt>
                <c:pt idx="37">
                  <c:v>48.229292235701003</c:v>
                </c:pt>
                <c:pt idx="38">
                  <c:v>48.027335447797803</c:v>
                </c:pt>
                <c:pt idx="39">
                  <c:v>42.558578936266699</c:v>
                </c:pt>
                <c:pt idx="40">
                  <c:v>46.347644116012198</c:v>
                </c:pt>
                <c:pt idx="41">
                  <c:v>46.452168416004497</c:v>
                </c:pt>
                <c:pt idx="42">
                  <c:v>46.683737697413598</c:v>
                </c:pt>
                <c:pt idx="43">
                  <c:v>47.117112993057098</c:v>
                </c:pt>
                <c:pt idx="44">
                  <c:v>47.785781284360901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F-48D3-80C1-C82C09579AA5}"/>
            </c:ext>
          </c:extLst>
        </c:ser>
        <c:ser>
          <c:idx val="1"/>
          <c:order val="1"/>
          <c:tx>
            <c:strRef>
              <c:f>'Run 2022-06-07 Omicron Contrive'!$C$11</c:f>
              <c:strCache>
                <c:ptCount val="1"/>
                <c:pt idx="0">
                  <c:v> 10^2 Omicron (Unique)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2022-06-07 Omicron Contrive'!$C$12:$C$56</c:f>
              <c:numCache>
                <c:formatCode>General</c:formatCode>
                <c:ptCount val="45"/>
                <c:pt idx="0">
                  <c:v>9.9883649958037708</c:v>
                </c:pt>
                <c:pt idx="1">
                  <c:v>10.115532594360699</c:v>
                </c:pt>
                <c:pt idx="2">
                  <c:v>10.2800030518044</c:v>
                </c:pt>
                <c:pt idx="3">
                  <c:v>10.531667920086299</c:v>
                </c:pt>
                <c:pt idx="4">
                  <c:v>10.6767376211185</c:v>
                </c:pt>
                <c:pt idx="5">
                  <c:v>10.720225833524101</c:v>
                </c:pt>
                <c:pt idx="6">
                  <c:v>10.8442598829415</c:v>
                </c:pt>
                <c:pt idx="7">
                  <c:v>10.9283941053225</c:v>
                </c:pt>
                <c:pt idx="8">
                  <c:v>10.8851186388952</c:v>
                </c:pt>
                <c:pt idx="9">
                  <c:v>11.120448179271699</c:v>
                </c:pt>
                <c:pt idx="10">
                  <c:v>11.4015411612116</c:v>
                </c:pt>
                <c:pt idx="11">
                  <c:v>11.6065206886905</c:v>
                </c:pt>
                <c:pt idx="12">
                  <c:v>11.8899388549194</c:v>
                </c:pt>
                <c:pt idx="13">
                  <c:v>12.851735126855299</c:v>
                </c:pt>
                <c:pt idx="14">
                  <c:v>13.993068044338401</c:v>
                </c:pt>
                <c:pt idx="15">
                  <c:v>15.4465904889343</c:v>
                </c:pt>
                <c:pt idx="16">
                  <c:v>17.8860532539864</c:v>
                </c:pt>
                <c:pt idx="17">
                  <c:v>20.5608199181099</c:v>
                </c:pt>
                <c:pt idx="18">
                  <c:v>23.463906963563598</c:v>
                </c:pt>
                <c:pt idx="19">
                  <c:v>26.091837513215399</c:v>
                </c:pt>
                <c:pt idx="20">
                  <c:v>28.866445410849199</c:v>
                </c:pt>
                <c:pt idx="21">
                  <c:v>31.175961954172099</c:v>
                </c:pt>
                <c:pt idx="22">
                  <c:v>32.653434914822</c:v>
                </c:pt>
                <c:pt idx="23">
                  <c:v>34.805359437998497</c:v>
                </c:pt>
                <c:pt idx="24">
                  <c:v>36.177615014877503</c:v>
                </c:pt>
                <c:pt idx="25">
                  <c:v>36.5894996130748</c:v>
                </c:pt>
                <c:pt idx="26">
                  <c:v>38.409657787089699</c:v>
                </c:pt>
                <c:pt idx="27">
                  <c:v>39.322499427786703</c:v>
                </c:pt>
                <c:pt idx="28">
                  <c:v>39.677017369853303</c:v>
                </c:pt>
                <c:pt idx="29">
                  <c:v>40.830599425243499</c:v>
                </c:pt>
                <c:pt idx="30">
                  <c:v>41.272485049093</c:v>
                </c:pt>
                <c:pt idx="31">
                  <c:v>41.499089908336899</c:v>
                </c:pt>
                <c:pt idx="32">
                  <c:v>42.097570545727997</c:v>
                </c:pt>
                <c:pt idx="33">
                  <c:v>42.083678128539702</c:v>
                </c:pt>
                <c:pt idx="34">
                  <c:v>42.8010114551657</c:v>
                </c:pt>
                <c:pt idx="35">
                  <c:v>43.180647745479497</c:v>
                </c:pt>
                <c:pt idx="36">
                  <c:v>42.786907759212603</c:v>
                </c:pt>
                <c:pt idx="37">
                  <c:v>43.382338269039998</c:v>
                </c:pt>
                <c:pt idx="38">
                  <c:v>43.453770613303703</c:v>
                </c:pt>
                <c:pt idx="39">
                  <c:v>44.061544721650002</c:v>
                </c:pt>
                <c:pt idx="40">
                  <c:v>44.608576744076899</c:v>
                </c:pt>
                <c:pt idx="41">
                  <c:v>45.288776989394997</c:v>
                </c:pt>
                <c:pt idx="42">
                  <c:v>45.698481727321301</c:v>
                </c:pt>
                <c:pt idx="43">
                  <c:v>45.737010757610399</c:v>
                </c:pt>
                <c:pt idx="44">
                  <c:v>45.786082384846402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1F-48D3-80C1-C82C09579AA5}"/>
            </c:ext>
          </c:extLst>
        </c:ser>
        <c:ser>
          <c:idx val="2"/>
          <c:order val="2"/>
          <c:tx>
            <c:strRef>
              <c:f>'Run 2022-06-07 Omicron Contrive'!$D$11</c:f>
              <c:strCache>
                <c:ptCount val="1"/>
                <c:pt idx="0">
                  <c:v> 10^2 Omicron (Unique)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2022-06-07 Omicron Contrive'!$D$12:$D$56</c:f>
              <c:numCache>
                <c:formatCode>General</c:formatCode>
                <c:ptCount val="45"/>
                <c:pt idx="0">
                  <c:v>10.0000953688869</c:v>
                </c:pt>
                <c:pt idx="1">
                  <c:v>10.3454781275793</c:v>
                </c:pt>
                <c:pt idx="2">
                  <c:v>10.416622161186099</c:v>
                </c:pt>
                <c:pt idx="3">
                  <c:v>10.561150530251</c:v>
                </c:pt>
                <c:pt idx="4">
                  <c:v>10.650924442409901</c:v>
                </c:pt>
                <c:pt idx="5">
                  <c:v>10.735415496230299</c:v>
                </c:pt>
                <c:pt idx="6">
                  <c:v>10.916940057475699</c:v>
                </c:pt>
                <c:pt idx="7">
                  <c:v>11.0070367566362</c:v>
                </c:pt>
                <c:pt idx="8">
                  <c:v>11.0131481905343</c:v>
                </c:pt>
                <c:pt idx="9">
                  <c:v>11.305612776887701</c:v>
                </c:pt>
                <c:pt idx="10">
                  <c:v>11.4962560899846</c:v>
                </c:pt>
                <c:pt idx="11">
                  <c:v>11.7503858771883</c:v>
                </c:pt>
                <c:pt idx="12">
                  <c:v>12.1608535662095</c:v>
                </c:pt>
                <c:pt idx="13">
                  <c:v>12.9594872968643</c:v>
                </c:pt>
                <c:pt idx="14">
                  <c:v>14.244062186383101</c:v>
                </c:pt>
                <c:pt idx="15">
                  <c:v>15.7664933677751</c:v>
                </c:pt>
                <c:pt idx="16">
                  <c:v>18.1977921369086</c:v>
                </c:pt>
                <c:pt idx="17">
                  <c:v>21.115129320210599</c:v>
                </c:pt>
                <c:pt idx="18">
                  <c:v>24.243207010430599</c:v>
                </c:pt>
                <c:pt idx="19">
                  <c:v>27.313213223032399</c:v>
                </c:pt>
                <c:pt idx="20">
                  <c:v>29.942896044978902</c:v>
                </c:pt>
                <c:pt idx="21">
                  <c:v>32.655737392233199</c:v>
                </c:pt>
                <c:pt idx="22">
                  <c:v>34.418685762242603</c:v>
                </c:pt>
                <c:pt idx="23">
                  <c:v>36.352875780662501</c:v>
                </c:pt>
                <c:pt idx="24">
                  <c:v>37.969133178563297</c:v>
                </c:pt>
                <c:pt idx="25">
                  <c:v>38.951514457923302</c:v>
                </c:pt>
                <c:pt idx="26">
                  <c:v>39.809071488517603</c:v>
                </c:pt>
                <c:pt idx="27">
                  <c:v>40.475127794308399</c:v>
                </c:pt>
                <c:pt idx="28">
                  <c:v>41.523765926604099</c:v>
                </c:pt>
                <c:pt idx="29">
                  <c:v>41.682358027517097</c:v>
                </c:pt>
                <c:pt idx="30">
                  <c:v>42.434195468070499</c:v>
                </c:pt>
                <c:pt idx="31">
                  <c:v>41.949449040316502</c:v>
                </c:pt>
                <c:pt idx="32">
                  <c:v>42.478319473055102</c:v>
                </c:pt>
                <c:pt idx="33">
                  <c:v>42.6423857480736</c:v>
                </c:pt>
                <c:pt idx="34">
                  <c:v>43.2099895730017</c:v>
                </c:pt>
                <c:pt idx="35">
                  <c:v>43.841585921009099</c:v>
                </c:pt>
                <c:pt idx="36">
                  <c:v>43.599167293376503</c:v>
                </c:pt>
                <c:pt idx="37">
                  <c:v>44.615149861201601</c:v>
                </c:pt>
                <c:pt idx="38">
                  <c:v>44.187170977340401</c:v>
                </c:pt>
                <c:pt idx="39">
                  <c:v>44.846875715266599</c:v>
                </c:pt>
                <c:pt idx="40">
                  <c:v>44.975749054485597</c:v>
                </c:pt>
                <c:pt idx="41">
                  <c:v>44.769111924925603</c:v>
                </c:pt>
                <c:pt idx="42">
                  <c:v>45.452375502730298</c:v>
                </c:pt>
                <c:pt idx="43">
                  <c:v>45.513974720887099</c:v>
                </c:pt>
                <c:pt idx="44">
                  <c:v>44.529229830214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1F-48D3-80C1-C82C09579AA5}"/>
            </c:ext>
          </c:extLst>
        </c:ser>
        <c:ser>
          <c:idx val="3"/>
          <c:order val="3"/>
          <c:tx>
            <c:strRef>
              <c:f>'Run 2022-06-07 Omicron Contrive'!$E$11</c:f>
              <c:strCache>
                <c:ptCount val="1"/>
                <c:pt idx="0">
                  <c:v> 10^2 Omicron (Unique)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'Run 2022-06-07 Omicron Contrive'!$E$12:$E$56</c:f>
              <c:numCache>
                <c:formatCode>General</c:formatCode>
                <c:ptCount val="45"/>
                <c:pt idx="0">
                  <c:v>10.0198367284657</c:v>
                </c:pt>
                <c:pt idx="1">
                  <c:v>10.507253485051599</c:v>
                </c:pt>
                <c:pt idx="2">
                  <c:v>10.619189309965201</c:v>
                </c:pt>
                <c:pt idx="3">
                  <c:v>10.6583250680298</c:v>
                </c:pt>
                <c:pt idx="4">
                  <c:v>10.7529237375884</c:v>
                </c:pt>
                <c:pt idx="5">
                  <c:v>11.030864306213401</c:v>
                </c:pt>
                <c:pt idx="6">
                  <c:v>11.0348160016276</c:v>
                </c:pt>
                <c:pt idx="7">
                  <c:v>11.283577184241</c:v>
                </c:pt>
                <c:pt idx="8">
                  <c:v>11.215381094071899</c:v>
                </c:pt>
                <c:pt idx="9">
                  <c:v>11.629118573499399</c:v>
                </c:pt>
                <c:pt idx="10">
                  <c:v>11.763179980163301</c:v>
                </c:pt>
                <c:pt idx="11">
                  <c:v>12.0281419960981</c:v>
                </c:pt>
                <c:pt idx="12">
                  <c:v>12.383283154626699</c:v>
                </c:pt>
                <c:pt idx="13">
                  <c:v>13.252787496321501</c:v>
                </c:pt>
                <c:pt idx="14">
                  <c:v>14.362881339306201</c:v>
                </c:pt>
                <c:pt idx="15">
                  <c:v>16.083445051172198</c:v>
                </c:pt>
                <c:pt idx="16">
                  <c:v>18.5682677740357</c:v>
                </c:pt>
                <c:pt idx="17">
                  <c:v>21.562850821262401</c:v>
                </c:pt>
                <c:pt idx="18">
                  <c:v>24.752422369726101</c:v>
                </c:pt>
                <c:pt idx="19">
                  <c:v>27.920958266575099</c:v>
                </c:pt>
                <c:pt idx="20">
                  <c:v>31.1857785915923</c:v>
                </c:pt>
                <c:pt idx="21">
                  <c:v>34.134314605818403</c:v>
                </c:pt>
                <c:pt idx="22">
                  <c:v>36.340988275984799</c:v>
                </c:pt>
                <c:pt idx="23">
                  <c:v>39.323262378881502</c:v>
                </c:pt>
                <c:pt idx="24">
                  <c:v>40.125251138068698</c:v>
                </c:pt>
                <c:pt idx="25">
                  <c:v>41.176089112687897</c:v>
                </c:pt>
                <c:pt idx="26">
                  <c:v>42.884064131489197</c:v>
                </c:pt>
                <c:pt idx="27">
                  <c:v>43.839387895235902</c:v>
                </c:pt>
                <c:pt idx="28">
                  <c:v>44.912832837415102</c:v>
                </c:pt>
                <c:pt idx="29">
                  <c:v>45.201331056217803</c:v>
                </c:pt>
                <c:pt idx="30">
                  <c:v>46.048676279850497</c:v>
                </c:pt>
                <c:pt idx="31">
                  <c:v>46.714296613587102</c:v>
                </c:pt>
                <c:pt idx="32">
                  <c:v>46.954240540873599</c:v>
                </c:pt>
                <c:pt idx="33">
                  <c:v>46.924035502657603</c:v>
                </c:pt>
                <c:pt idx="34">
                  <c:v>48.187664170726599</c:v>
                </c:pt>
                <c:pt idx="35">
                  <c:v>48.652100169609902</c:v>
                </c:pt>
                <c:pt idx="36">
                  <c:v>48.706211008797403</c:v>
                </c:pt>
                <c:pt idx="37">
                  <c:v>49.534658520696503</c:v>
                </c:pt>
                <c:pt idx="38">
                  <c:v>48.032730601968403</c:v>
                </c:pt>
                <c:pt idx="39">
                  <c:v>49.435634175849302</c:v>
                </c:pt>
                <c:pt idx="40">
                  <c:v>50.150301365682502</c:v>
                </c:pt>
                <c:pt idx="41">
                  <c:v>50.429541466392003</c:v>
                </c:pt>
                <c:pt idx="42">
                  <c:v>50.6173228046082</c:v>
                </c:pt>
                <c:pt idx="43">
                  <c:v>51.408189735038</c:v>
                </c:pt>
                <c:pt idx="44">
                  <c:v>51.614932713582299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1F-48D3-80C1-C82C09579AA5}"/>
            </c:ext>
          </c:extLst>
        </c:ser>
        <c:ser>
          <c:idx val="4"/>
          <c:order val="4"/>
          <c:tx>
            <c:strRef>
              <c:f>'Run 2022-06-07 Omicron Contrive'!$F$11</c:f>
              <c:strCache>
                <c:ptCount val="1"/>
                <c:pt idx="0">
                  <c:v> 10^2 Omicron (Unique)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'Run 2022-06-07 Omicron Contrive'!$F$12:$F$56</c:f>
              <c:numCache>
                <c:formatCode>General</c:formatCode>
                <c:ptCount val="45"/>
                <c:pt idx="0">
                  <c:v>10.112153810940701</c:v>
                </c:pt>
                <c:pt idx="1">
                  <c:v>10.5537264292128</c:v>
                </c:pt>
                <c:pt idx="2">
                  <c:v>10.580910963607201</c:v>
                </c:pt>
                <c:pt idx="3">
                  <c:v>10.753795681696801</c:v>
                </c:pt>
                <c:pt idx="4">
                  <c:v>10.922766909464601</c:v>
                </c:pt>
                <c:pt idx="5">
                  <c:v>10.991989013504201</c:v>
                </c:pt>
                <c:pt idx="6">
                  <c:v>11.1523831322412</c:v>
                </c:pt>
                <c:pt idx="7">
                  <c:v>11.322194247348699</c:v>
                </c:pt>
                <c:pt idx="8">
                  <c:v>11.279468986037999</c:v>
                </c:pt>
                <c:pt idx="9">
                  <c:v>11.629227566513</c:v>
                </c:pt>
                <c:pt idx="10">
                  <c:v>11.9123662634764</c:v>
                </c:pt>
                <c:pt idx="11">
                  <c:v>12.2681362278524</c:v>
                </c:pt>
                <c:pt idx="12">
                  <c:v>12.456409082639301</c:v>
                </c:pt>
                <c:pt idx="13">
                  <c:v>13.4432880499419</c:v>
                </c:pt>
                <c:pt idx="14">
                  <c:v>14.8792902374958</c:v>
                </c:pt>
                <c:pt idx="15">
                  <c:v>16.628875155769201</c:v>
                </c:pt>
                <c:pt idx="16">
                  <c:v>19.3492027161059</c:v>
                </c:pt>
                <c:pt idx="17">
                  <c:v>22.643189571548501</c:v>
                </c:pt>
                <c:pt idx="18">
                  <c:v>25.8707815162381</c:v>
                </c:pt>
                <c:pt idx="19">
                  <c:v>29.408243393136999</c:v>
                </c:pt>
                <c:pt idx="20">
                  <c:v>32.372373989650796</c:v>
                </c:pt>
                <c:pt idx="21">
                  <c:v>35.031427716252601</c:v>
                </c:pt>
                <c:pt idx="22">
                  <c:v>36.849113705144802</c:v>
                </c:pt>
                <c:pt idx="23">
                  <c:v>39.4546425574121</c:v>
                </c:pt>
                <c:pt idx="24">
                  <c:v>41.176353211143798</c:v>
                </c:pt>
                <c:pt idx="25">
                  <c:v>41.601052872510898</c:v>
                </c:pt>
                <c:pt idx="26">
                  <c:v>43.232623788815097</c:v>
                </c:pt>
                <c:pt idx="27">
                  <c:v>44.304922208332599</c:v>
                </c:pt>
                <c:pt idx="28">
                  <c:v>43.783321889066897</c:v>
                </c:pt>
                <c:pt idx="29">
                  <c:v>44.642099641412997</c:v>
                </c:pt>
                <c:pt idx="30">
                  <c:v>44.274052033264702</c:v>
                </c:pt>
                <c:pt idx="31">
                  <c:v>44.842832074463999</c:v>
                </c:pt>
                <c:pt idx="32">
                  <c:v>45.084188718887702</c:v>
                </c:pt>
                <c:pt idx="33">
                  <c:v>45.852112334144799</c:v>
                </c:pt>
                <c:pt idx="34">
                  <c:v>46.5393046972356</c:v>
                </c:pt>
                <c:pt idx="35">
                  <c:v>47.330652105200102</c:v>
                </c:pt>
                <c:pt idx="36">
                  <c:v>47.067088832939099</c:v>
                </c:pt>
                <c:pt idx="37">
                  <c:v>48.127870603494301</c:v>
                </c:pt>
                <c:pt idx="38">
                  <c:v>48.236514839398801</c:v>
                </c:pt>
                <c:pt idx="39">
                  <c:v>49.555744476778997</c:v>
                </c:pt>
                <c:pt idx="40">
                  <c:v>50.172884718089598</c:v>
                </c:pt>
                <c:pt idx="41">
                  <c:v>49.8815245942735</c:v>
                </c:pt>
                <c:pt idx="42">
                  <c:v>50.915130493981501</c:v>
                </c:pt>
                <c:pt idx="43">
                  <c:v>51.664583223292297</c:v>
                </c:pt>
                <c:pt idx="44">
                  <c:v>51.70901045243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1F-48D3-80C1-C82C09579AA5}"/>
            </c:ext>
          </c:extLst>
        </c:ser>
        <c:ser>
          <c:idx val="5"/>
          <c:order val="5"/>
          <c:tx>
            <c:strRef>
              <c:f>'Run 2022-06-07 Omicron Contrive'!$G$11</c:f>
              <c:strCache>
                <c:ptCount val="1"/>
                <c:pt idx="0">
                  <c:v> 10^2 Omicron (Unique)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2022-06-07 Omicron Contrive'!$G$12:$G$56</c:f>
              <c:numCache>
                <c:formatCode>General</c:formatCode>
                <c:ptCount val="45"/>
                <c:pt idx="0">
                  <c:v>10.118844305156999</c:v>
                </c:pt>
                <c:pt idx="1">
                  <c:v>10.2703026735986</c:v>
                </c:pt>
                <c:pt idx="2">
                  <c:v>10.556518327175199</c:v>
                </c:pt>
                <c:pt idx="3">
                  <c:v>10.666819256885599</c:v>
                </c:pt>
                <c:pt idx="4">
                  <c:v>10.748564017046499</c:v>
                </c:pt>
                <c:pt idx="5">
                  <c:v>10.9277485313191</c:v>
                </c:pt>
                <c:pt idx="6">
                  <c:v>11.137677459490201</c:v>
                </c:pt>
                <c:pt idx="7">
                  <c:v>11.2173765046276</c:v>
                </c:pt>
                <c:pt idx="8">
                  <c:v>11.283065755485101</c:v>
                </c:pt>
                <c:pt idx="9">
                  <c:v>11.594391722567501</c:v>
                </c:pt>
                <c:pt idx="10">
                  <c:v>11.801518272678701</c:v>
                </c:pt>
                <c:pt idx="11">
                  <c:v>12.1755005504147</c:v>
                </c:pt>
                <c:pt idx="12">
                  <c:v>12.617074845502399</c:v>
                </c:pt>
                <c:pt idx="13">
                  <c:v>13.611879842138499</c:v>
                </c:pt>
                <c:pt idx="14">
                  <c:v>15.0075341420615</c:v>
                </c:pt>
                <c:pt idx="15">
                  <c:v>16.947814145113298</c:v>
                </c:pt>
                <c:pt idx="16">
                  <c:v>20.0079346913863</c:v>
                </c:pt>
                <c:pt idx="17">
                  <c:v>23.194628824292401</c:v>
                </c:pt>
                <c:pt idx="18">
                  <c:v>26.5433737697414</c:v>
                </c:pt>
                <c:pt idx="19">
                  <c:v>29.884031433585101</c:v>
                </c:pt>
                <c:pt idx="20">
                  <c:v>32.527422223004699</c:v>
                </c:pt>
                <c:pt idx="21">
                  <c:v>35.2975509269856</c:v>
                </c:pt>
                <c:pt idx="22">
                  <c:v>37.149027824239496</c:v>
                </c:pt>
                <c:pt idx="23">
                  <c:v>39.4696981256835</c:v>
                </c:pt>
                <c:pt idx="24">
                  <c:v>41.048485542076797</c:v>
                </c:pt>
                <c:pt idx="25">
                  <c:v>42.063489268799401</c:v>
                </c:pt>
                <c:pt idx="26">
                  <c:v>43.137145908947197</c:v>
                </c:pt>
                <c:pt idx="27">
                  <c:v>42.5454228383961</c:v>
                </c:pt>
                <c:pt idx="28">
                  <c:v>43.584696374808502</c:v>
                </c:pt>
                <c:pt idx="29">
                  <c:v>44.178734009816601</c:v>
                </c:pt>
                <c:pt idx="30">
                  <c:v>44.570404037101198</c:v>
                </c:pt>
                <c:pt idx="31">
                  <c:v>44.982274102896703</c:v>
                </c:pt>
                <c:pt idx="32">
                  <c:v>45.1525357224602</c:v>
                </c:pt>
                <c:pt idx="33">
                  <c:v>45.104964464085498</c:v>
                </c:pt>
                <c:pt idx="34">
                  <c:v>45.625594466061401</c:v>
                </c:pt>
                <c:pt idx="35">
                  <c:v>46.293538701816303</c:v>
                </c:pt>
                <c:pt idx="36">
                  <c:v>45.897611963073203</c:v>
                </c:pt>
                <c:pt idx="37">
                  <c:v>46.257114518959298</c:v>
                </c:pt>
                <c:pt idx="38">
                  <c:v>46.2771801327535</c:v>
                </c:pt>
                <c:pt idx="39">
                  <c:v>46.992388095615397</c:v>
                </c:pt>
                <c:pt idx="40">
                  <c:v>47.0740825513085</c:v>
                </c:pt>
                <c:pt idx="41">
                  <c:v>46.9148018381252</c:v>
                </c:pt>
                <c:pt idx="42">
                  <c:v>47.135830726583798</c:v>
                </c:pt>
                <c:pt idx="43">
                  <c:v>47.483787289234797</c:v>
                </c:pt>
                <c:pt idx="44">
                  <c:v>47.091219606669398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1F-48D3-80C1-C82C09579AA5}"/>
            </c:ext>
          </c:extLst>
        </c:ser>
        <c:ser>
          <c:idx val="6"/>
          <c:order val="6"/>
          <c:tx>
            <c:strRef>
              <c:f>'Run 2022-06-07 Omicron Contrive'!$H$11</c:f>
              <c:strCache>
                <c:ptCount val="1"/>
                <c:pt idx="0">
                  <c:v> 10^2 Omicron (Unique)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2022-06-07 Omicron Contrive'!$H$12:$H$56</c:f>
              <c:numCache>
                <c:formatCode>General</c:formatCode>
                <c:ptCount val="45"/>
                <c:pt idx="0">
                  <c:v>9.8781185626001395</c:v>
                </c:pt>
                <c:pt idx="1">
                  <c:v>10.1861013785939</c:v>
                </c:pt>
                <c:pt idx="2">
                  <c:v>10.3421835660334</c:v>
                </c:pt>
                <c:pt idx="3">
                  <c:v>10.5633848870287</c:v>
                </c:pt>
                <c:pt idx="4">
                  <c:v>10.631367462679</c:v>
                </c:pt>
                <c:pt idx="5">
                  <c:v>10.871035833269801</c:v>
                </c:pt>
                <c:pt idx="6">
                  <c:v>10.9699455957181</c:v>
                </c:pt>
                <c:pt idx="7">
                  <c:v>11.1487109060925</c:v>
                </c:pt>
                <c:pt idx="8">
                  <c:v>11.133200361856799</c:v>
                </c:pt>
                <c:pt idx="9">
                  <c:v>11.5140417681045</c:v>
                </c:pt>
                <c:pt idx="10">
                  <c:v>11.8014365279186</c:v>
                </c:pt>
                <c:pt idx="11">
                  <c:v>12.151013453371</c:v>
                </c:pt>
                <c:pt idx="12">
                  <c:v>12.550109537978599</c:v>
                </c:pt>
                <c:pt idx="13">
                  <c:v>13.697642481117001</c:v>
                </c:pt>
                <c:pt idx="14">
                  <c:v>15.022125581750201</c:v>
                </c:pt>
                <c:pt idx="15">
                  <c:v>17.088142650056099</c:v>
                </c:pt>
                <c:pt idx="16">
                  <c:v>20.048574553037799</c:v>
                </c:pt>
                <c:pt idx="17">
                  <c:v>23.375295643549201</c:v>
                </c:pt>
                <c:pt idx="18">
                  <c:v>27.012029195595201</c:v>
                </c:pt>
                <c:pt idx="19">
                  <c:v>30.4881797076807</c:v>
                </c:pt>
                <c:pt idx="20">
                  <c:v>32.877910218262699</c:v>
                </c:pt>
                <c:pt idx="21">
                  <c:v>35.4271981166007</c:v>
                </c:pt>
                <c:pt idx="22">
                  <c:v>37.624074921797501</c:v>
                </c:pt>
                <c:pt idx="23">
                  <c:v>40.131329315124198</c:v>
                </c:pt>
                <c:pt idx="24">
                  <c:v>41.107804989700199</c:v>
                </c:pt>
                <c:pt idx="25">
                  <c:v>41.7208906909067</c:v>
                </c:pt>
                <c:pt idx="26">
                  <c:v>43.876772498882801</c:v>
                </c:pt>
                <c:pt idx="27">
                  <c:v>44.342107270923897</c:v>
                </c:pt>
                <c:pt idx="28">
                  <c:v>44.6396402461191</c:v>
                </c:pt>
                <c:pt idx="29">
                  <c:v>45.2627192750791</c:v>
                </c:pt>
                <c:pt idx="30">
                  <c:v>45.532921339742103</c:v>
                </c:pt>
                <c:pt idx="31">
                  <c:v>45.341244549301301</c:v>
                </c:pt>
                <c:pt idx="32">
                  <c:v>45.630696456972501</c:v>
                </c:pt>
                <c:pt idx="33">
                  <c:v>45.889110508016401</c:v>
                </c:pt>
                <c:pt idx="34">
                  <c:v>46.591992828259698</c:v>
                </c:pt>
                <c:pt idx="35">
                  <c:v>46.4170121139679</c:v>
                </c:pt>
                <c:pt idx="36">
                  <c:v>46.833625797919701</c:v>
                </c:pt>
                <c:pt idx="37">
                  <c:v>47.127136996672398</c:v>
                </c:pt>
                <c:pt idx="38">
                  <c:v>46.692715996904603</c:v>
                </c:pt>
                <c:pt idx="39">
                  <c:v>47.808041504539602</c:v>
                </c:pt>
                <c:pt idx="40">
                  <c:v>47.801836168968201</c:v>
                </c:pt>
                <c:pt idx="41">
                  <c:v>47.9032343257566</c:v>
                </c:pt>
                <c:pt idx="42">
                  <c:v>47.681274245705502</c:v>
                </c:pt>
                <c:pt idx="43">
                  <c:v>47.446872193953901</c:v>
                </c:pt>
                <c:pt idx="44">
                  <c:v>47.084000915541303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1F-48D3-80C1-C82C09579AA5}"/>
            </c:ext>
          </c:extLst>
        </c:ser>
        <c:ser>
          <c:idx val="7"/>
          <c:order val="7"/>
          <c:tx>
            <c:strRef>
              <c:f>'Run 2022-06-07 Omicron Contrive'!$I$11</c:f>
              <c:strCache>
                <c:ptCount val="1"/>
                <c:pt idx="0">
                  <c:v> 10^2 Omicron (Unique)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'Run 2022-06-07 Omicron Contrive'!$I$12:$I$56</c:f>
              <c:numCache>
                <c:formatCode>General</c:formatCode>
                <c:ptCount val="45"/>
                <c:pt idx="0">
                  <c:v>10.4290646219577</c:v>
                </c:pt>
                <c:pt idx="1">
                  <c:v>10.6936073175487</c:v>
                </c:pt>
                <c:pt idx="2">
                  <c:v>10.954757000076301</c:v>
                </c:pt>
                <c:pt idx="3">
                  <c:v>11.0624387438304</c:v>
                </c:pt>
                <c:pt idx="4">
                  <c:v>11.198244038711</c:v>
                </c:pt>
                <c:pt idx="5">
                  <c:v>11.424938328119801</c:v>
                </c:pt>
                <c:pt idx="6">
                  <c:v>11.553559166857401</c:v>
                </c:pt>
                <c:pt idx="7">
                  <c:v>11.6888467449236</c:v>
                </c:pt>
                <c:pt idx="8">
                  <c:v>11.7668675771216</c:v>
                </c:pt>
                <c:pt idx="9">
                  <c:v>12.0981155107958</c:v>
                </c:pt>
                <c:pt idx="10">
                  <c:v>12.383635285901301</c:v>
                </c:pt>
                <c:pt idx="11">
                  <c:v>12.754471438380801</c:v>
                </c:pt>
                <c:pt idx="12">
                  <c:v>13.0716997963507</c:v>
                </c:pt>
                <c:pt idx="13">
                  <c:v>14.3049261209023</c:v>
                </c:pt>
                <c:pt idx="14">
                  <c:v>15.9255868365504</c:v>
                </c:pt>
                <c:pt idx="15">
                  <c:v>17.852750438696901</c:v>
                </c:pt>
                <c:pt idx="16">
                  <c:v>20.982681010147299</c:v>
                </c:pt>
                <c:pt idx="17">
                  <c:v>23.651356781363599</c:v>
                </c:pt>
                <c:pt idx="18">
                  <c:v>27.255664911879201</c:v>
                </c:pt>
                <c:pt idx="19">
                  <c:v>30.6487627476412</c:v>
                </c:pt>
                <c:pt idx="20">
                  <c:v>33.883471936115598</c:v>
                </c:pt>
                <c:pt idx="21">
                  <c:v>36.7649699808088</c:v>
                </c:pt>
                <c:pt idx="22">
                  <c:v>38.963149462119503</c:v>
                </c:pt>
                <c:pt idx="23">
                  <c:v>41.467816179649503</c:v>
                </c:pt>
                <c:pt idx="24">
                  <c:v>42.954582611254601</c:v>
                </c:pt>
                <c:pt idx="25">
                  <c:v>44.534345515119099</c:v>
                </c:pt>
                <c:pt idx="26">
                  <c:v>45.980010681315299</c:v>
                </c:pt>
                <c:pt idx="27">
                  <c:v>47.2266727702754</c:v>
                </c:pt>
                <c:pt idx="28">
                  <c:v>47.589939218229397</c:v>
                </c:pt>
                <c:pt idx="29">
                  <c:v>48.734264133669001</c:v>
                </c:pt>
                <c:pt idx="30">
                  <c:v>48.579208995780299</c:v>
                </c:pt>
                <c:pt idx="31">
                  <c:v>49.2692274895767</c:v>
                </c:pt>
                <c:pt idx="32">
                  <c:v>49.126993209735303</c:v>
                </c:pt>
                <c:pt idx="33">
                  <c:v>49.165999084458697</c:v>
                </c:pt>
                <c:pt idx="34">
                  <c:v>48.214987880815301</c:v>
                </c:pt>
                <c:pt idx="35">
                  <c:v>48.734569314106999</c:v>
                </c:pt>
                <c:pt idx="36">
                  <c:v>48.580583984566601</c:v>
                </c:pt>
                <c:pt idx="37">
                  <c:v>49.987968848119898</c:v>
                </c:pt>
                <c:pt idx="38">
                  <c:v>49.9637598229953</c:v>
                </c:pt>
                <c:pt idx="39">
                  <c:v>51.204154813676404</c:v>
                </c:pt>
                <c:pt idx="40">
                  <c:v>51.368638895246796</c:v>
                </c:pt>
                <c:pt idx="41">
                  <c:v>51.474174105439801</c:v>
                </c:pt>
                <c:pt idx="42">
                  <c:v>52.207694361791397</c:v>
                </c:pt>
                <c:pt idx="43">
                  <c:v>51.941233691920402</c:v>
                </c:pt>
                <c:pt idx="44">
                  <c:v>51.161669336995502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1F-48D3-80C1-C82C09579AA5}"/>
            </c:ext>
          </c:extLst>
        </c:ser>
        <c:ser>
          <c:idx val="8"/>
          <c:order val="8"/>
          <c:tx>
            <c:strRef>
              <c:f>'Run 2022-06-07 Omicron Contrive'!$J$11</c:f>
              <c:strCache>
                <c:ptCount val="1"/>
                <c:pt idx="0">
                  <c:v> 10^2 Omicron (Unique)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2022-06-07 Omicron Contrive'!$J$12:$J$56</c:f>
              <c:numCache>
                <c:formatCode>General</c:formatCode>
                <c:ptCount val="45"/>
                <c:pt idx="0">
                  <c:v>10.5794867882302</c:v>
                </c:pt>
                <c:pt idx="1">
                  <c:v>10.762951094834801</c:v>
                </c:pt>
                <c:pt idx="2">
                  <c:v>11.0385798936955</c:v>
                </c:pt>
                <c:pt idx="3">
                  <c:v>11.2165255207141</c:v>
                </c:pt>
                <c:pt idx="4">
                  <c:v>11.456943148405699</c:v>
                </c:pt>
                <c:pt idx="5">
                  <c:v>11.505429668624901</c:v>
                </c:pt>
                <c:pt idx="6">
                  <c:v>11.659520358078399</c:v>
                </c:pt>
                <c:pt idx="7">
                  <c:v>11.931792172121799</c:v>
                </c:pt>
                <c:pt idx="8">
                  <c:v>11.9043846212535</c:v>
                </c:pt>
                <c:pt idx="9">
                  <c:v>12.160736189117999</c:v>
                </c:pt>
                <c:pt idx="10">
                  <c:v>12.567737341369799</c:v>
                </c:pt>
                <c:pt idx="11">
                  <c:v>12.757716076553301</c:v>
                </c:pt>
                <c:pt idx="12">
                  <c:v>13.091223519239101</c:v>
                </c:pt>
                <c:pt idx="13">
                  <c:v>13.870323745581199</c:v>
                </c:pt>
                <c:pt idx="14">
                  <c:v>15.0663004501411</c:v>
                </c:pt>
                <c:pt idx="15">
                  <c:v>16.597746751099901</c:v>
                </c:pt>
                <c:pt idx="16">
                  <c:v>19.4561112382696</c:v>
                </c:pt>
                <c:pt idx="17">
                  <c:v>22.4522338118127</c:v>
                </c:pt>
                <c:pt idx="18">
                  <c:v>26.213255730307701</c:v>
                </c:pt>
                <c:pt idx="19">
                  <c:v>29.5587001108523</c:v>
                </c:pt>
                <c:pt idx="20">
                  <c:v>32.674906538490902</c:v>
                </c:pt>
                <c:pt idx="21">
                  <c:v>35.978778221854398</c:v>
                </c:pt>
                <c:pt idx="22">
                  <c:v>38.439471568334</c:v>
                </c:pt>
                <c:pt idx="23">
                  <c:v>40.199791460034099</c:v>
                </c:pt>
                <c:pt idx="24">
                  <c:v>42.236033593323597</c:v>
                </c:pt>
                <c:pt idx="25">
                  <c:v>43.216220340276202</c:v>
                </c:pt>
                <c:pt idx="26">
                  <c:v>44.5534955875995</c:v>
                </c:pt>
                <c:pt idx="27">
                  <c:v>45.6450751506828</c:v>
                </c:pt>
                <c:pt idx="28">
                  <c:v>46.262419963495702</c:v>
                </c:pt>
                <c:pt idx="29">
                  <c:v>47.474250400549302</c:v>
                </c:pt>
                <c:pt idx="30">
                  <c:v>47.708639876183902</c:v>
                </c:pt>
                <c:pt idx="31">
                  <c:v>48.319101360987403</c:v>
                </c:pt>
                <c:pt idx="32">
                  <c:v>48.338703335270097</c:v>
                </c:pt>
                <c:pt idx="33">
                  <c:v>47.918923730322199</c:v>
                </c:pt>
                <c:pt idx="34">
                  <c:v>48.354212761628702</c:v>
                </c:pt>
                <c:pt idx="35">
                  <c:v>49.147565641042398</c:v>
                </c:pt>
                <c:pt idx="36">
                  <c:v>48.883611810482897</c:v>
                </c:pt>
                <c:pt idx="37">
                  <c:v>49.529564354924901</c:v>
                </c:pt>
                <c:pt idx="38">
                  <c:v>49.424639505607701</c:v>
                </c:pt>
                <c:pt idx="39">
                  <c:v>50.075423165375099</c:v>
                </c:pt>
                <c:pt idx="40">
                  <c:v>50.004250727528401</c:v>
                </c:pt>
                <c:pt idx="41">
                  <c:v>50.496542444356599</c:v>
                </c:pt>
                <c:pt idx="42">
                  <c:v>50.679077337809296</c:v>
                </c:pt>
                <c:pt idx="43">
                  <c:v>50.441850410721997</c:v>
                </c:pt>
                <c:pt idx="44">
                  <c:v>50.280589937262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1F-48D3-80C1-C82C09579AA5}"/>
            </c:ext>
          </c:extLst>
        </c:ser>
        <c:ser>
          <c:idx val="9"/>
          <c:order val="9"/>
          <c:tx>
            <c:strRef>
              <c:f>'Run 2022-06-07 Omicron Contrive'!$K$11</c:f>
              <c:strCache>
                <c:ptCount val="1"/>
                <c:pt idx="0">
                  <c:v> 10^2 Omicron (Unique)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2022-06-07 Omicron Contrive'!$K$12:$K$56</c:f>
              <c:numCache>
                <c:formatCode>General</c:formatCode>
                <c:ptCount val="45"/>
                <c:pt idx="0">
                  <c:v>10.5365893738519</c:v>
                </c:pt>
                <c:pt idx="1">
                  <c:v>10.6621828617709</c:v>
                </c:pt>
                <c:pt idx="2">
                  <c:v>10.992716751471599</c:v>
                </c:pt>
                <c:pt idx="3">
                  <c:v>11.2004272526131</c:v>
                </c:pt>
                <c:pt idx="4">
                  <c:v>11.3167445966714</c:v>
                </c:pt>
                <c:pt idx="5">
                  <c:v>11.5135423819333</c:v>
                </c:pt>
                <c:pt idx="6">
                  <c:v>11.527017272039</c:v>
                </c:pt>
                <c:pt idx="7">
                  <c:v>11.740164288802401</c:v>
                </c:pt>
                <c:pt idx="8">
                  <c:v>11.7266757047027</c:v>
                </c:pt>
                <c:pt idx="9">
                  <c:v>12.121048923117</c:v>
                </c:pt>
                <c:pt idx="10">
                  <c:v>12.3508430609598</c:v>
                </c:pt>
                <c:pt idx="11">
                  <c:v>12.8695764447653</c:v>
                </c:pt>
                <c:pt idx="12">
                  <c:v>13.2288598967473</c:v>
                </c:pt>
                <c:pt idx="13">
                  <c:v>14.387731746395101</c:v>
                </c:pt>
                <c:pt idx="14">
                  <c:v>15.947321161328899</c:v>
                </c:pt>
                <c:pt idx="15">
                  <c:v>18.1091020065614</c:v>
                </c:pt>
                <c:pt idx="16">
                  <c:v>20.941045678971999</c:v>
                </c:pt>
                <c:pt idx="17">
                  <c:v>24.584573128862399</c:v>
                </c:pt>
                <c:pt idx="18">
                  <c:v>28.192132884282099</c:v>
                </c:pt>
                <c:pt idx="19">
                  <c:v>31.790442765952001</c:v>
                </c:pt>
                <c:pt idx="20">
                  <c:v>35.126159413181597</c:v>
                </c:pt>
                <c:pt idx="21">
                  <c:v>37.079188454789303</c:v>
                </c:pt>
                <c:pt idx="22">
                  <c:v>38.923406645997602</c:v>
                </c:pt>
                <c:pt idx="23">
                  <c:v>41.381450115714301</c:v>
                </c:pt>
                <c:pt idx="24">
                  <c:v>42.713599058300403</c:v>
                </c:pt>
                <c:pt idx="25">
                  <c:v>43.339284351872998</c:v>
                </c:pt>
                <c:pt idx="26">
                  <c:v>44.926266226334903</c:v>
                </c:pt>
                <c:pt idx="27">
                  <c:v>46.025889473818097</c:v>
                </c:pt>
                <c:pt idx="28">
                  <c:v>46.419143532899497</c:v>
                </c:pt>
                <c:pt idx="29">
                  <c:v>46.862091139957897</c:v>
                </c:pt>
                <c:pt idx="30">
                  <c:v>47.7794308384833</c:v>
                </c:pt>
                <c:pt idx="31">
                  <c:v>48.152241441323604</c:v>
                </c:pt>
                <c:pt idx="32">
                  <c:v>48.0160001743888</c:v>
                </c:pt>
                <c:pt idx="33">
                  <c:v>48.252196418824902</c:v>
                </c:pt>
                <c:pt idx="34">
                  <c:v>48.640479837550103</c:v>
                </c:pt>
                <c:pt idx="35">
                  <c:v>48.649830879173997</c:v>
                </c:pt>
                <c:pt idx="36">
                  <c:v>48.127718013275398</c:v>
                </c:pt>
                <c:pt idx="37">
                  <c:v>48.807834417813801</c:v>
                </c:pt>
                <c:pt idx="38">
                  <c:v>47.974059662775602</c:v>
                </c:pt>
                <c:pt idx="39">
                  <c:v>49.204677980141497</c:v>
                </c:pt>
                <c:pt idx="40">
                  <c:v>49.4149338873532</c:v>
                </c:pt>
                <c:pt idx="41">
                  <c:v>49.206354795734498</c:v>
                </c:pt>
                <c:pt idx="42">
                  <c:v>49.449794883532597</c:v>
                </c:pt>
                <c:pt idx="43">
                  <c:v>49.562829022659599</c:v>
                </c:pt>
                <c:pt idx="44">
                  <c:v>49.490094351618701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51F-48D3-80C1-C82C09579AA5}"/>
            </c:ext>
          </c:extLst>
        </c:ser>
        <c:ser>
          <c:idx val="10"/>
          <c:order val="10"/>
          <c:tx>
            <c:strRef>
              <c:f>'Run 2022-06-07 Omicron Contrive'!$L$11</c:f>
              <c:strCache>
                <c:ptCount val="1"/>
                <c:pt idx="0">
                  <c:v> 10^2 Omicron (Unique)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2022-06-07 Omicron Contrive'!$L$12:$L$56</c:f>
              <c:numCache>
                <c:formatCode>General</c:formatCode>
                <c:ptCount val="45"/>
                <c:pt idx="0">
                  <c:v>10.421708501818401</c:v>
                </c:pt>
                <c:pt idx="1">
                  <c:v>10.7230233208718</c:v>
                </c:pt>
                <c:pt idx="2">
                  <c:v>10.892828846594</c:v>
                </c:pt>
                <c:pt idx="3">
                  <c:v>11.117723353933</c:v>
                </c:pt>
                <c:pt idx="4">
                  <c:v>11.2850276297289</c:v>
                </c:pt>
                <c:pt idx="5">
                  <c:v>11.4540087211179</c:v>
                </c:pt>
                <c:pt idx="6">
                  <c:v>11.388788978626501</c:v>
                </c:pt>
                <c:pt idx="7">
                  <c:v>11.5706815500819</c:v>
                </c:pt>
                <c:pt idx="8">
                  <c:v>11.674296177615</c:v>
                </c:pt>
                <c:pt idx="9">
                  <c:v>11.966226698202</c:v>
                </c:pt>
                <c:pt idx="10">
                  <c:v>12.2461280231937</c:v>
                </c:pt>
                <c:pt idx="11">
                  <c:v>12.606088349736799</c:v>
                </c:pt>
                <c:pt idx="12">
                  <c:v>12.781392712727101</c:v>
                </c:pt>
                <c:pt idx="13">
                  <c:v>13.7571272348109</c:v>
                </c:pt>
                <c:pt idx="14">
                  <c:v>14.8664835584039</c:v>
                </c:pt>
                <c:pt idx="15">
                  <c:v>16.666920983698301</c:v>
                </c:pt>
                <c:pt idx="16">
                  <c:v>19.1943236438544</c:v>
                </c:pt>
                <c:pt idx="17">
                  <c:v>22.362910404109801</c:v>
                </c:pt>
                <c:pt idx="18">
                  <c:v>25.656628410118898</c:v>
                </c:pt>
                <c:pt idx="19">
                  <c:v>29.135703568067999</c:v>
                </c:pt>
                <c:pt idx="20">
                  <c:v>32.462697141113303</c:v>
                </c:pt>
                <c:pt idx="21">
                  <c:v>35.168172027865303</c:v>
                </c:pt>
                <c:pt idx="22">
                  <c:v>37.6757239860925</c:v>
                </c:pt>
                <c:pt idx="23">
                  <c:v>39.697871366445398</c:v>
                </c:pt>
                <c:pt idx="24">
                  <c:v>41.096360723277598</c:v>
                </c:pt>
                <c:pt idx="25">
                  <c:v>41.739935403474</c:v>
                </c:pt>
                <c:pt idx="26">
                  <c:v>43.309094963935898</c:v>
                </c:pt>
                <c:pt idx="27">
                  <c:v>43.583639980984898</c:v>
                </c:pt>
                <c:pt idx="28">
                  <c:v>43.127718013275299</c:v>
                </c:pt>
                <c:pt idx="29">
                  <c:v>44.084404189691398</c:v>
                </c:pt>
                <c:pt idx="30">
                  <c:v>44.0024414435035</c:v>
                </c:pt>
                <c:pt idx="31">
                  <c:v>44.758983749141699</c:v>
                </c:pt>
                <c:pt idx="32">
                  <c:v>44.373126682579603</c:v>
                </c:pt>
                <c:pt idx="33">
                  <c:v>44.7505404236922</c:v>
                </c:pt>
                <c:pt idx="34">
                  <c:v>44.846519671422399</c:v>
                </c:pt>
                <c:pt idx="35">
                  <c:v>45.044124004984603</c:v>
                </c:pt>
                <c:pt idx="36">
                  <c:v>44.974186821291397</c:v>
                </c:pt>
                <c:pt idx="37">
                  <c:v>45.344363426304398</c:v>
                </c:pt>
                <c:pt idx="38">
                  <c:v>45.114606153745598</c:v>
                </c:pt>
                <c:pt idx="39">
                  <c:v>45.445277332723002</c:v>
                </c:pt>
                <c:pt idx="40">
                  <c:v>45.495485872688903</c:v>
                </c:pt>
                <c:pt idx="41">
                  <c:v>45.363641565575598</c:v>
                </c:pt>
                <c:pt idx="42">
                  <c:v>45.986750082653003</c:v>
                </c:pt>
                <c:pt idx="43">
                  <c:v>45.9989754656727</c:v>
                </c:pt>
                <c:pt idx="44">
                  <c:v>45.4094504208947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51F-48D3-80C1-C82C09579AA5}"/>
            </c:ext>
          </c:extLst>
        </c:ser>
        <c:ser>
          <c:idx val="11"/>
          <c:order val="11"/>
          <c:tx>
            <c:strRef>
              <c:f>'Run 2022-06-07 Omicron Contrive'!$M$11</c:f>
              <c:strCache>
                <c:ptCount val="1"/>
                <c:pt idx="0">
                  <c:v> 10^2 Omicron (Unique)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'Run 2022-06-07 Omicron Contrive'!$M$12:$M$56</c:f>
              <c:numCache>
                <c:formatCode>General</c:formatCode>
                <c:ptCount val="45"/>
                <c:pt idx="0">
                  <c:v>10.4373889633675</c:v>
                </c:pt>
                <c:pt idx="1">
                  <c:v>11.0749980926223</c:v>
                </c:pt>
                <c:pt idx="2">
                  <c:v>11.354238193331801</c:v>
                </c:pt>
                <c:pt idx="3">
                  <c:v>11.465520060164099</c:v>
                </c:pt>
                <c:pt idx="4">
                  <c:v>11.6093908380473</c:v>
                </c:pt>
                <c:pt idx="5">
                  <c:v>11.784644337631301</c:v>
                </c:pt>
                <c:pt idx="6">
                  <c:v>12.000675756684</c:v>
                </c:pt>
                <c:pt idx="7">
                  <c:v>12.1983890832598</c:v>
                </c:pt>
                <c:pt idx="8">
                  <c:v>12.228478421199901</c:v>
                </c:pt>
                <c:pt idx="9">
                  <c:v>12.4939854022024</c:v>
                </c:pt>
                <c:pt idx="10">
                  <c:v>12.7698059169792</c:v>
                </c:pt>
                <c:pt idx="11">
                  <c:v>13.1515162185796</c:v>
                </c:pt>
                <c:pt idx="12">
                  <c:v>13.531904071615701</c:v>
                </c:pt>
                <c:pt idx="13">
                  <c:v>14.429948373642601</c:v>
                </c:pt>
                <c:pt idx="14">
                  <c:v>15.604257267109199</c:v>
                </c:pt>
                <c:pt idx="15">
                  <c:v>17.575693551889501</c:v>
                </c:pt>
                <c:pt idx="16">
                  <c:v>20.447324095756201</c:v>
                </c:pt>
                <c:pt idx="17">
                  <c:v>23.588413316039802</c:v>
                </c:pt>
                <c:pt idx="18">
                  <c:v>26.904846126635999</c:v>
                </c:pt>
                <c:pt idx="19">
                  <c:v>30.293970925694399</c:v>
                </c:pt>
                <c:pt idx="20">
                  <c:v>33.038961369242898</c:v>
                </c:pt>
                <c:pt idx="21">
                  <c:v>35.701768285883702</c:v>
                </c:pt>
                <c:pt idx="22">
                  <c:v>37.530436299033198</c:v>
                </c:pt>
                <c:pt idx="23">
                  <c:v>39.450021253637601</c:v>
                </c:pt>
                <c:pt idx="24">
                  <c:v>40.901681035579003</c:v>
                </c:pt>
                <c:pt idx="25">
                  <c:v>41.635222182258097</c:v>
                </c:pt>
                <c:pt idx="26">
                  <c:v>43.084515907530303</c:v>
                </c:pt>
                <c:pt idx="27">
                  <c:v>43.591210803387497</c:v>
                </c:pt>
                <c:pt idx="28">
                  <c:v>44.236960872346501</c:v>
                </c:pt>
                <c:pt idx="29">
                  <c:v>44.545780000117396</c:v>
                </c:pt>
                <c:pt idx="30">
                  <c:v>44.699066656493997</c:v>
                </c:pt>
                <c:pt idx="31">
                  <c:v>45.068436713206701</c:v>
                </c:pt>
                <c:pt idx="32">
                  <c:v>45.182835780226497</c:v>
                </c:pt>
                <c:pt idx="33">
                  <c:v>45.472430217223099</c:v>
                </c:pt>
                <c:pt idx="34">
                  <c:v>45.315186834985397</c:v>
                </c:pt>
                <c:pt idx="35">
                  <c:v>45.853360799572698</c:v>
                </c:pt>
                <c:pt idx="36">
                  <c:v>45.593448793265701</c:v>
                </c:pt>
                <c:pt idx="37">
                  <c:v>46.252977628578499</c:v>
                </c:pt>
                <c:pt idx="38">
                  <c:v>46.111931861531303</c:v>
                </c:pt>
                <c:pt idx="39">
                  <c:v>46.309370800101</c:v>
                </c:pt>
                <c:pt idx="40">
                  <c:v>46.248315149665601</c:v>
                </c:pt>
                <c:pt idx="41">
                  <c:v>46.364347295338398</c:v>
                </c:pt>
                <c:pt idx="42">
                  <c:v>46.731309432156301</c:v>
                </c:pt>
                <c:pt idx="43">
                  <c:v>46.7907733780931</c:v>
                </c:pt>
                <c:pt idx="44">
                  <c:v>46.558562365383096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51F-48D3-80C1-C82C09579AA5}"/>
            </c:ext>
          </c:extLst>
        </c:ser>
        <c:ser>
          <c:idx val="12"/>
          <c:order val="12"/>
          <c:tx>
            <c:strRef>
              <c:f>'Run 2022-06-07 Omicron Contrive'!$N$11</c:f>
              <c:strCache>
                <c:ptCount val="1"/>
                <c:pt idx="0">
                  <c:v> 10^2 Omicron (Unique)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'Run 2022-06-07 Omicron Contrive'!$N$12:$N$56</c:f>
              <c:numCache>
                <c:formatCode>General</c:formatCode>
                <c:ptCount val="45"/>
                <c:pt idx="0">
                  <c:v>10.3553591445558</c:v>
                </c:pt>
                <c:pt idx="1">
                  <c:v>10.6122975978778</c:v>
                </c:pt>
                <c:pt idx="2">
                  <c:v>10.8410655492368</c:v>
                </c:pt>
                <c:pt idx="3">
                  <c:v>10.933961133091399</c:v>
                </c:pt>
                <c:pt idx="4">
                  <c:v>11.1960529996694</c:v>
                </c:pt>
                <c:pt idx="5">
                  <c:v>11.1554894331273</c:v>
                </c:pt>
                <c:pt idx="6">
                  <c:v>11.4825934951687</c:v>
                </c:pt>
                <c:pt idx="7">
                  <c:v>11.630644475689101</c:v>
                </c:pt>
                <c:pt idx="8">
                  <c:v>11.60265506981</c:v>
                </c:pt>
                <c:pt idx="9">
                  <c:v>11.9450675211719</c:v>
                </c:pt>
                <c:pt idx="10">
                  <c:v>12.1011086266293</c:v>
                </c:pt>
                <c:pt idx="11">
                  <c:v>12.4961216652679</c:v>
                </c:pt>
                <c:pt idx="12">
                  <c:v>12.8209163042649</c:v>
                </c:pt>
                <c:pt idx="13">
                  <c:v>13.6809338521401</c:v>
                </c:pt>
                <c:pt idx="14">
                  <c:v>14.942956689809501</c:v>
                </c:pt>
                <c:pt idx="15">
                  <c:v>16.577670665427998</c:v>
                </c:pt>
                <c:pt idx="16">
                  <c:v>19.1579054449276</c:v>
                </c:pt>
                <c:pt idx="17">
                  <c:v>22.3015300103879</c:v>
                </c:pt>
                <c:pt idx="18">
                  <c:v>25.3955901426719</c:v>
                </c:pt>
                <c:pt idx="19">
                  <c:v>28.771597873909599</c:v>
                </c:pt>
                <c:pt idx="20">
                  <c:v>31.721777167416899</c:v>
                </c:pt>
                <c:pt idx="21">
                  <c:v>34.678873884184</c:v>
                </c:pt>
                <c:pt idx="22">
                  <c:v>36.4660105287251</c:v>
                </c:pt>
                <c:pt idx="23">
                  <c:v>38.505586882789899</c:v>
                </c:pt>
                <c:pt idx="24">
                  <c:v>40.146159631167599</c:v>
                </c:pt>
                <c:pt idx="25">
                  <c:v>41.186497945481698</c:v>
                </c:pt>
                <c:pt idx="26">
                  <c:v>42.104931207242899</c:v>
                </c:pt>
                <c:pt idx="27">
                  <c:v>42.3623145756357</c:v>
                </c:pt>
                <c:pt idx="28">
                  <c:v>42.474074334912103</c:v>
                </c:pt>
                <c:pt idx="29">
                  <c:v>43.190184634165</c:v>
                </c:pt>
                <c:pt idx="30">
                  <c:v>42.3292388291244</c:v>
                </c:pt>
                <c:pt idx="31">
                  <c:v>43.451045787965</c:v>
                </c:pt>
                <c:pt idx="32">
                  <c:v>43.259021896696403</c:v>
                </c:pt>
                <c:pt idx="33">
                  <c:v>43.384778035727898</c:v>
                </c:pt>
                <c:pt idx="34">
                  <c:v>43.984512092774899</c:v>
                </c:pt>
                <c:pt idx="35">
                  <c:v>43.755362665868503</c:v>
                </c:pt>
                <c:pt idx="36">
                  <c:v>43.499832737644603</c:v>
                </c:pt>
                <c:pt idx="37">
                  <c:v>44.014140026957598</c:v>
                </c:pt>
                <c:pt idx="38">
                  <c:v>43.503823558755997</c:v>
                </c:pt>
                <c:pt idx="39">
                  <c:v>44.508278019378999</c:v>
                </c:pt>
                <c:pt idx="40">
                  <c:v>44.239083441418103</c:v>
                </c:pt>
                <c:pt idx="41">
                  <c:v>44.441697820503002</c:v>
                </c:pt>
                <c:pt idx="42">
                  <c:v>44.910235869265399</c:v>
                </c:pt>
                <c:pt idx="43">
                  <c:v>45.026439189863297</c:v>
                </c:pt>
                <c:pt idx="44">
                  <c:v>44.835787492688397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51F-48D3-80C1-C82C09579AA5}"/>
            </c:ext>
          </c:extLst>
        </c:ser>
        <c:ser>
          <c:idx val="13"/>
          <c:order val="13"/>
          <c:tx>
            <c:strRef>
              <c:f>'Run 2022-06-07 Omicron Contrive'!$O$11</c:f>
              <c:strCache>
                <c:ptCount val="1"/>
                <c:pt idx="0">
                  <c:v> 10^2 Omicron (Unique)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2022-06-07 Omicron Contrive'!$O$12:$O$56</c:f>
              <c:numCache>
                <c:formatCode>General</c:formatCode>
                <c:ptCount val="45"/>
                <c:pt idx="0">
                  <c:v>10.1018246268876</c:v>
                </c:pt>
                <c:pt idx="1">
                  <c:v>10.294440434060499</c:v>
                </c:pt>
                <c:pt idx="2">
                  <c:v>10.469567054598</c:v>
                </c:pt>
                <c:pt idx="3">
                  <c:v>10.777011193582499</c:v>
                </c:pt>
                <c:pt idx="4">
                  <c:v>10.864562308828701</c:v>
                </c:pt>
                <c:pt idx="5">
                  <c:v>11.1056251294292</c:v>
                </c:pt>
                <c:pt idx="6">
                  <c:v>11.230843569593899</c:v>
                </c:pt>
                <c:pt idx="7">
                  <c:v>11.383230334935501</c:v>
                </c:pt>
                <c:pt idx="8">
                  <c:v>11.435416189822201</c:v>
                </c:pt>
                <c:pt idx="9">
                  <c:v>11.804582792909599</c:v>
                </c:pt>
                <c:pt idx="10">
                  <c:v>11.798384723539201</c:v>
                </c:pt>
                <c:pt idx="11">
                  <c:v>12.1361104753185</c:v>
                </c:pt>
                <c:pt idx="12">
                  <c:v>12.326673860205601</c:v>
                </c:pt>
                <c:pt idx="13">
                  <c:v>13.123998626688</c:v>
                </c:pt>
                <c:pt idx="14">
                  <c:v>14.069363153821801</c:v>
                </c:pt>
                <c:pt idx="15">
                  <c:v>15.4566262302586</c:v>
                </c:pt>
                <c:pt idx="16">
                  <c:v>17.562015208158499</c:v>
                </c:pt>
                <c:pt idx="17">
                  <c:v>20.285343709468201</c:v>
                </c:pt>
                <c:pt idx="18">
                  <c:v>23.464451928631402</c:v>
                </c:pt>
                <c:pt idx="19">
                  <c:v>26.709519086493199</c:v>
                </c:pt>
                <c:pt idx="20">
                  <c:v>29.414229624804101</c:v>
                </c:pt>
                <c:pt idx="21">
                  <c:v>32.854486152437602</c:v>
                </c:pt>
                <c:pt idx="22">
                  <c:v>34.491313577387899</c:v>
                </c:pt>
                <c:pt idx="23">
                  <c:v>36.9154474121286</c:v>
                </c:pt>
                <c:pt idx="24">
                  <c:v>38.636497400516603</c:v>
                </c:pt>
                <c:pt idx="25">
                  <c:v>39.412943812119799</c:v>
                </c:pt>
                <c:pt idx="26">
                  <c:v>40.158459073542602</c:v>
                </c:pt>
                <c:pt idx="27">
                  <c:v>40.888184067401298</c:v>
                </c:pt>
                <c:pt idx="28">
                  <c:v>41.436091946506203</c:v>
                </c:pt>
                <c:pt idx="29">
                  <c:v>41.486483049769802</c:v>
                </c:pt>
                <c:pt idx="30">
                  <c:v>41.879559366398503</c:v>
                </c:pt>
                <c:pt idx="31">
                  <c:v>42.216997163209101</c:v>
                </c:pt>
                <c:pt idx="32">
                  <c:v>41.949187457084001</c:v>
                </c:pt>
                <c:pt idx="33">
                  <c:v>42.099859399012502</c:v>
                </c:pt>
                <c:pt idx="34">
                  <c:v>42.342439379047597</c:v>
                </c:pt>
                <c:pt idx="35">
                  <c:v>42.435467053228599</c:v>
                </c:pt>
                <c:pt idx="36">
                  <c:v>42.114290074006298</c:v>
                </c:pt>
                <c:pt idx="37">
                  <c:v>42.6911464975095</c:v>
                </c:pt>
                <c:pt idx="38">
                  <c:v>42.500014672136402</c:v>
                </c:pt>
                <c:pt idx="39">
                  <c:v>43.256275272754998</c:v>
                </c:pt>
                <c:pt idx="40">
                  <c:v>43.351317180568699</c:v>
                </c:pt>
                <c:pt idx="41">
                  <c:v>43.5185269957529</c:v>
                </c:pt>
                <c:pt idx="42">
                  <c:v>43.824769207293798</c:v>
                </c:pt>
                <c:pt idx="43">
                  <c:v>43.500184868919099</c:v>
                </c:pt>
                <c:pt idx="44">
                  <c:v>43.233691920347901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51F-48D3-80C1-C82C09579AA5}"/>
            </c:ext>
          </c:extLst>
        </c:ser>
        <c:ser>
          <c:idx val="14"/>
          <c:order val="14"/>
          <c:tx>
            <c:strRef>
              <c:f>'Run 2022-06-07 Omicron Contrive'!$P$11</c:f>
              <c:strCache>
                <c:ptCount val="1"/>
                <c:pt idx="0">
                  <c:v> 10^2 Omicron (Unique)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2022-06-07 Omicron Contrive'!$P$12:$P$56</c:f>
              <c:numCache>
                <c:formatCode>General</c:formatCode>
                <c:ptCount val="45"/>
                <c:pt idx="0">
                  <c:v>10.6082900086104</c:v>
                </c:pt>
                <c:pt idx="1">
                  <c:v>10.8554861633369</c:v>
                </c:pt>
                <c:pt idx="2">
                  <c:v>11.1644714482893</c:v>
                </c:pt>
                <c:pt idx="3">
                  <c:v>11.312602862156499</c:v>
                </c:pt>
                <c:pt idx="4">
                  <c:v>11.469443808651899</c:v>
                </c:pt>
                <c:pt idx="5">
                  <c:v>11.5992041833195</c:v>
                </c:pt>
                <c:pt idx="6">
                  <c:v>11.714656290531799</c:v>
                </c:pt>
                <c:pt idx="7">
                  <c:v>11.9450484473945</c:v>
                </c:pt>
                <c:pt idx="8">
                  <c:v>11.987269616017601</c:v>
                </c:pt>
                <c:pt idx="9">
                  <c:v>12.195315480277699</c:v>
                </c:pt>
                <c:pt idx="10">
                  <c:v>12.2905552523314</c:v>
                </c:pt>
                <c:pt idx="11">
                  <c:v>12.4956130312047</c:v>
                </c:pt>
                <c:pt idx="12">
                  <c:v>12.7262785788764</c:v>
                </c:pt>
                <c:pt idx="13">
                  <c:v>13.5297052074347</c:v>
                </c:pt>
                <c:pt idx="14">
                  <c:v>14.4730551105008</c:v>
                </c:pt>
                <c:pt idx="15">
                  <c:v>15.9352313209031</c:v>
                </c:pt>
                <c:pt idx="16">
                  <c:v>18.698623418238899</c:v>
                </c:pt>
                <c:pt idx="17">
                  <c:v>21.4796164899163</c:v>
                </c:pt>
                <c:pt idx="18">
                  <c:v>24.569750079019901</c:v>
                </c:pt>
                <c:pt idx="19">
                  <c:v>27.802065054296701</c:v>
                </c:pt>
                <c:pt idx="20">
                  <c:v>31.219653620202902</c:v>
                </c:pt>
                <c:pt idx="21">
                  <c:v>33.448010751741599</c:v>
                </c:pt>
                <c:pt idx="22">
                  <c:v>35.465323872739802</c:v>
                </c:pt>
                <c:pt idx="23">
                  <c:v>37.771165534955898</c:v>
                </c:pt>
                <c:pt idx="24">
                  <c:v>39.279120208394602</c:v>
                </c:pt>
                <c:pt idx="25">
                  <c:v>39.738131708834402</c:v>
                </c:pt>
                <c:pt idx="26">
                  <c:v>40.971412809362</c:v>
                </c:pt>
                <c:pt idx="27">
                  <c:v>41.616216525520699</c:v>
                </c:pt>
                <c:pt idx="28">
                  <c:v>40.798046845197199</c:v>
                </c:pt>
                <c:pt idx="29">
                  <c:v>41.796925893973302</c:v>
                </c:pt>
                <c:pt idx="30">
                  <c:v>42.028686961165803</c:v>
                </c:pt>
                <c:pt idx="31">
                  <c:v>42.3878189408059</c:v>
                </c:pt>
                <c:pt idx="32">
                  <c:v>41.872949568932597</c:v>
                </c:pt>
                <c:pt idx="33">
                  <c:v>42.379585776243999</c:v>
                </c:pt>
                <c:pt idx="34">
                  <c:v>42.290613940877201</c:v>
                </c:pt>
                <c:pt idx="35">
                  <c:v>42.525913088971002</c:v>
                </c:pt>
                <c:pt idx="36">
                  <c:v>41.2450090282546</c:v>
                </c:pt>
                <c:pt idx="37">
                  <c:v>42.948043030441703</c:v>
                </c:pt>
                <c:pt idx="38">
                  <c:v>42.3381516629399</c:v>
                </c:pt>
                <c:pt idx="39">
                  <c:v>42.549579105312702</c:v>
                </c:pt>
                <c:pt idx="40">
                  <c:v>42.536049439230901</c:v>
                </c:pt>
                <c:pt idx="41">
                  <c:v>42.572003509574998</c:v>
                </c:pt>
                <c:pt idx="42">
                  <c:v>42.9882251214364</c:v>
                </c:pt>
                <c:pt idx="43">
                  <c:v>43.009548626394597</c:v>
                </c:pt>
                <c:pt idx="44">
                  <c:v>42.684497923683097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51F-48D3-80C1-C82C09579AA5}"/>
            </c:ext>
          </c:extLst>
        </c:ser>
        <c:ser>
          <c:idx val="15"/>
          <c:order val="15"/>
          <c:tx>
            <c:strRef>
              <c:f>'Run 2022-06-07 Omicron Contrive'!$Q$11</c:f>
              <c:strCache>
                <c:ptCount val="1"/>
                <c:pt idx="0">
                  <c:v> 10^2 Omicron (Unique)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'Run 2022-06-07 Omicron Contrive'!$Q$12:$Q$56</c:f>
              <c:numCache>
                <c:formatCode>General</c:formatCode>
                <c:ptCount val="45"/>
                <c:pt idx="0">
                  <c:v>10.360548888816201</c:v>
                </c:pt>
                <c:pt idx="1">
                  <c:v>10.5786439089254</c:v>
                </c:pt>
                <c:pt idx="2">
                  <c:v>10.7867551689937</c:v>
                </c:pt>
                <c:pt idx="3">
                  <c:v>10.919661249713901</c:v>
                </c:pt>
                <c:pt idx="4">
                  <c:v>11.112509854784999</c:v>
                </c:pt>
                <c:pt idx="5">
                  <c:v>11.2582335138984</c:v>
                </c:pt>
                <c:pt idx="6">
                  <c:v>11.260286215653601</c:v>
                </c:pt>
                <c:pt idx="7">
                  <c:v>11.5709163042649</c:v>
                </c:pt>
                <c:pt idx="8">
                  <c:v>11.5972087727638</c:v>
                </c:pt>
                <c:pt idx="9">
                  <c:v>11.749650314081499</c:v>
                </c:pt>
                <c:pt idx="10">
                  <c:v>12.178734009816599</c:v>
                </c:pt>
                <c:pt idx="11">
                  <c:v>12.2036888685435</c:v>
                </c:pt>
                <c:pt idx="12">
                  <c:v>12.555733577477699</c:v>
                </c:pt>
                <c:pt idx="13">
                  <c:v>13.415614674484001</c:v>
                </c:pt>
                <c:pt idx="14">
                  <c:v>14.5196132927879</c:v>
                </c:pt>
                <c:pt idx="15">
                  <c:v>15.851173673100901</c:v>
                </c:pt>
                <c:pt idx="16">
                  <c:v>18.471961547264801</c:v>
                </c:pt>
                <c:pt idx="17">
                  <c:v>21.728211388316701</c:v>
                </c:pt>
                <c:pt idx="18">
                  <c:v>25.3464751659419</c:v>
                </c:pt>
                <c:pt idx="19">
                  <c:v>28.768814918963699</c:v>
                </c:pt>
                <c:pt idx="20">
                  <c:v>30.713359273670601</c:v>
                </c:pt>
                <c:pt idx="21">
                  <c:v>33.4114595254444</c:v>
                </c:pt>
                <c:pt idx="22">
                  <c:v>35.376923272551601</c:v>
                </c:pt>
                <c:pt idx="23">
                  <c:v>38.025673304341197</c:v>
                </c:pt>
                <c:pt idx="24">
                  <c:v>39.499300628163098</c:v>
                </c:pt>
                <c:pt idx="25">
                  <c:v>40.275616083009098</c:v>
                </c:pt>
                <c:pt idx="26">
                  <c:v>41.962964173996397</c:v>
                </c:pt>
                <c:pt idx="27">
                  <c:v>42.640900718264</c:v>
                </c:pt>
                <c:pt idx="28">
                  <c:v>43.133440146486599</c:v>
                </c:pt>
                <c:pt idx="29">
                  <c:v>44.138755372447299</c:v>
                </c:pt>
                <c:pt idx="30">
                  <c:v>44.464907184064899</c:v>
                </c:pt>
                <c:pt idx="31">
                  <c:v>45.062121825683299</c:v>
                </c:pt>
                <c:pt idx="32">
                  <c:v>45.521477073319602</c:v>
                </c:pt>
                <c:pt idx="33">
                  <c:v>45.717085996326098</c:v>
                </c:pt>
                <c:pt idx="34">
                  <c:v>46.551679037373702</c:v>
                </c:pt>
                <c:pt idx="35">
                  <c:v>46.854149182370698</c:v>
                </c:pt>
                <c:pt idx="36">
                  <c:v>45.693141069657401</c:v>
                </c:pt>
                <c:pt idx="37">
                  <c:v>46.970673333685497</c:v>
                </c:pt>
                <c:pt idx="38">
                  <c:v>44.930571450370003</c:v>
                </c:pt>
                <c:pt idx="39">
                  <c:v>46.402775346806202</c:v>
                </c:pt>
                <c:pt idx="40">
                  <c:v>46.116232131338599</c:v>
                </c:pt>
                <c:pt idx="41">
                  <c:v>46.744135547065298</c:v>
                </c:pt>
                <c:pt idx="42">
                  <c:v>47.253786878414999</c:v>
                </c:pt>
                <c:pt idx="43">
                  <c:v>46.824444953078498</c:v>
                </c:pt>
                <c:pt idx="44">
                  <c:v>46.491187914854699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51F-48D3-80C1-C82C09579AA5}"/>
            </c:ext>
          </c:extLst>
        </c:ser>
        <c:ser>
          <c:idx val="16"/>
          <c:order val="16"/>
          <c:tx>
            <c:strRef>
              <c:f>'Run 2022-06-07 Omicron Contrive'!$R$11</c:f>
              <c:strCache>
                <c:ptCount val="1"/>
                <c:pt idx="0">
                  <c:v> 10^2 Omicron (Unique)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2022-06-07 Omicron Contrive'!$R$12:$R$56</c:f>
              <c:numCache>
                <c:formatCode>General</c:formatCode>
                <c:ptCount val="45"/>
                <c:pt idx="0">
                  <c:v>9.8525156845138504</c:v>
                </c:pt>
                <c:pt idx="1">
                  <c:v>10.289041087850901</c:v>
                </c:pt>
                <c:pt idx="2">
                  <c:v>10.416864740508601</c:v>
                </c:pt>
                <c:pt idx="3">
                  <c:v>10.511431550570901</c:v>
                </c:pt>
                <c:pt idx="4">
                  <c:v>10.6599526970321</c:v>
                </c:pt>
                <c:pt idx="5">
                  <c:v>10.8503634917002</c:v>
                </c:pt>
                <c:pt idx="6">
                  <c:v>10.960860608835</c:v>
                </c:pt>
                <c:pt idx="7">
                  <c:v>11.138759005547699</c:v>
                </c:pt>
                <c:pt idx="8">
                  <c:v>11.1029729660995</c:v>
                </c:pt>
                <c:pt idx="9">
                  <c:v>11.322311624440299</c:v>
                </c:pt>
                <c:pt idx="10">
                  <c:v>11.6376490933598</c:v>
                </c:pt>
                <c:pt idx="11">
                  <c:v>11.9311382140405</c:v>
                </c:pt>
                <c:pt idx="12">
                  <c:v>12.1659091652225</c:v>
                </c:pt>
                <c:pt idx="13">
                  <c:v>12.8664072632944</c:v>
                </c:pt>
                <c:pt idx="14">
                  <c:v>14.042496375982299</c:v>
                </c:pt>
                <c:pt idx="15">
                  <c:v>15.2033773301798</c:v>
                </c:pt>
                <c:pt idx="16">
                  <c:v>17.615450849600499</c:v>
                </c:pt>
                <c:pt idx="17">
                  <c:v>20.799095902952601</c:v>
                </c:pt>
                <c:pt idx="18">
                  <c:v>24.3646252275229</c:v>
                </c:pt>
                <c:pt idx="19">
                  <c:v>28.001613096600501</c:v>
                </c:pt>
                <c:pt idx="20">
                  <c:v>31.3875900554774</c:v>
                </c:pt>
                <c:pt idx="21">
                  <c:v>34.877832455939597</c:v>
                </c:pt>
                <c:pt idx="22">
                  <c:v>37.479796468123297</c:v>
                </c:pt>
                <c:pt idx="23">
                  <c:v>40.1346063717316</c:v>
                </c:pt>
                <c:pt idx="24">
                  <c:v>41.771953917753898</c:v>
                </c:pt>
                <c:pt idx="25">
                  <c:v>43.015945677882002</c:v>
                </c:pt>
                <c:pt idx="26">
                  <c:v>42.1572095410502</c:v>
                </c:pt>
                <c:pt idx="27">
                  <c:v>42.391440862486903</c:v>
                </c:pt>
                <c:pt idx="28">
                  <c:v>42.972559192289097</c:v>
                </c:pt>
                <c:pt idx="29">
                  <c:v>44.0038583526796</c:v>
                </c:pt>
                <c:pt idx="30">
                  <c:v>44.623601011790498</c:v>
                </c:pt>
                <c:pt idx="31">
                  <c:v>45.298059561048802</c:v>
                </c:pt>
                <c:pt idx="32">
                  <c:v>45.387197680628702</c:v>
                </c:pt>
                <c:pt idx="33">
                  <c:v>46.036033090278899</c:v>
                </c:pt>
                <c:pt idx="34">
                  <c:v>46.665499800286298</c:v>
                </c:pt>
                <c:pt idx="35">
                  <c:v>46.866655222400198</c:v>
                </c:pt>
                <c:pt idx="36">
                  <c:v>46.773757256705302</c:v>
                </c:pt>
                <c:pt idx="37">
                  <c:v>47.941381880498398</c:v>
                </c:pt>
                <c:pt idx="38">
                  <c:v>47.774675109992103</c:v>
                </c:pt>
                <c:pt idx="39">
                  <c:v>47.861170644416198</c:v>
                </c:pt>
                <c:pt idx="40">
                  <c:v>48.464656290531799</c:v>
                </c:pt>
                <c:pt idx="41">
                  <c:v>48.388577928518401</c:v>
                </c:pt>
                <c:pt idx="42">
                  <c:v>48.443579766536999</c:v>
                </c:pt>
                <c:pt idx="43">
                  <c:v>48.248046300232197</c:v>
                </c:pt>
                <c:pt idx="44">
                  <c:v>48.265703168426903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51F-48D3-80C1-C82C09579AA5}"/>
            </c:ext>
          </c:extLst>
        </c:ser>
        <c:ser>
          <c:idx val="17"/>
          <c:order val="17"/>
          <c:tx>
            <c:strRef>
              <c:f>'Run 2022-06-07 Omicron Contrive'!$S$11</c:f>
              <c:strCache>
                <c:ptCount val="1"/>
                <c:pt idx="0">
                  <c:v> 10^2 Omicron (Unique)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2022-06-07 Omicron Contrive'!$S$12:$S$56</c:f>
              <c:numCache>
                <c:formatCode>General</c:formatCode>
                <c:ptCount val="45"/>
                <c:pt idx="0">
                  <c:v>9.8714972370271106</c:v>
                </c:pt>
                <c:pt idx="1">
                  <c:v>10.1933787582677</c:v>
                </c:pt>
                <c:pt idx="2">
                  <c:v>10.416277855051</c:v>
                </c:pt>
                <c:pt idx="3">
                  <c:v>10.509803921568601</c:v>
                </c:pt>
                <c:pt idx="4">
                  <c:v>10.6490679280791</c:v>
                </c:pt>
                <c:pt idx="5">
                  <c:v>10.8463307501989</c:v>
                </c:pt>
                <c:pt idx="6">
                  <c:v>11.159249692094701</c:v>
                </c:pt>
                <c:pt idx="7">
                  <c:v>11.109235523003001</c:v>
                </c:pt>
                <c:pt idx="8">
                  <c:v>11.2680247196155</c:v>
                </c:pt>
                <c:pt idx="9">
                  <c:v>11.476779876871401</c:v>
                </c:pt>
                <c:pt idx="10">
                  <c:v>11.678561767827</c:v>
                </c:pt>
                <c:pt idx="11">
                  <c:v>11.999460065378999</c:v>
                </c:pt>
                <c:pt idx="12">
                  <c:v>12.4335596754915</c:v>
                </c:pt>
                <c:pt idx="13">
                  <c:v>13.475124859881101</c:v>
                </c:pt>
                <c:pt idx="14">
                  <c:v>14.644955258367901</c:v>
                </c:pt>
                <c:pt idx="15">
                  <c:v>16.424341661238</c:v>
                </c:pt>
                <c:pt idx="16">
                  <c:v>19.118355513411601</c:v>
                </c:pt>
                <c:pt idx="17">
                  <c:v>22.568474860761398</c:v>
                </c:pt>
                <c:pt idx="18">
                  <c:v>26.3308664581267</c:v>
                </c:pt>
                <c:pt idx="19">
                  <c:v>30.066485738264198</c:v>
                </c:pt>
                <c:pt idx="20">
                  <c:v>31.779528932195401</c:v>
                </c:pt>
                <c:pt idx="21">
                  <c:v>35.1282012156354</c:v>
                </c:pt>
                <c:pt idx="22">
                  <c:v>36.875257495994497</c:v>
                </c:pt>
                <c:pt idx="23">
                  <c:v>39.366205626219397</c:v>
                </c:pt>
                <c:pt idx="24">
                  <c:v>41.464631347899797</c:v>
                </c:pt>
                <c:pt idx="25">
                  <c:v>41.434582812472499</c:v>
                </c:pt>
                <c:pt idx="26">
                  <c:v>42.787169342445097</c:v>
                </c:pt>
                <c:pt idx="27">
                  <c:v>43.1346726059475</c:v>
                </c:pt>
                <c:pt idx="28">
                  <c:v>43.804510130900603</c:v>
                </c:pt>
                <c:pt idx="29">
                  <c:v>44.869408204267401</c:v>
                </c:pt>
                <c:pt idx="30">
                  <c:v>45.042057679102797</c:v>
                </c:pt>
                <c:pt idx="31">
                  <c:v>44.270593321634699</c:v>
                </c:pt>
                <c:pt idx="32">
                  <c:v>44.711223010605003</c:v>
                </c:pt>
                <c:pt idx="33">
                  <c:v>44.216067750057199</c:v>
                </c:pt>
                <c:pt idx="34">
                  <c:v>44.293670775703298</c:v>
                </c:pt>
                <c:pt idx="35">
                  <c:v>44.551330259730399</c:v>
                </c:pt>
                <c:pt idx="36">
                  <c:v>44.843540529052099</c:v>
                </c:pt>
                <c:pt idx="37">
                  <c:v>45.502948261016499</c:v>
                </c:pt>
                <c:pt idx="38">
                  <c:v>45.774122878723503</c:v>
                </c:pt>
                <c:pt idx="39">
                  <c:v>46.440324508532299</c:v>
                </c:pt>
                <c:pt idx="40">
                  <c:v>47.244474962488198</c:v>
                </c:pt>
                <c:pt idx="41">
                  <c:v>45.957630782533499</c:v>
                </c:pt>
                <c:pt idx="42">
                  <c:v>46.335952798758903</c:v>
                </c:pt>
                <c:pt idx="43">
                  <c:v>46.021922128124899</c:v>
                </c:pt>
                <c:pt idx="44">
                  <c:v>45.824720789243599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51F-48D3-80C1-C82C09579AA5}"/>
            </c:ext>
          </c:extLst>
        </c:ser>
        <c:ser>
          <c:idx val="18"/>
          <c:order val="18"/>
          <c:tx>
            <c:strRef>
              <c:f>'Run 2022-06-07 Omicron Contrive'!$T$11</c:f>
              <c:strCache>
                <c:ptCount val="1"/>
                <c:pt idx="0">
                  <c:v> 10^2 Omicron (Unique)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2022-06-07 Omicron Contrive'!$T$12:$T$56</c:f>
              <c:numCache>
                <c:formatCode>General</c:formatCode>
                <c:ptCount val="45"/>
                <c:pt idx="0">
                  <c:v>10.1021767581621</c:v>
                </c:pt>
                <c:pt idx="1">
                  <c:v>10.511722198607099</c:v>
                </c:pt>
                <c:pt idx="2">
                  <c:v>10.6208242051685</c:v>
                </c:pt>
                <c:pt idx="3">
                  <c:v>10.7686187315393</c:v>
                </c:pt>
                <c:pt idx="4">
                  <c:v>10.9458413715681</c:v>
                </c:pt>
                <c:pt idx="5">
                  <c:v>11.1757076371405</c:v>
                </c:pt>
                <c:pt idx="6">
                  <c:v>11.264413417766599</c:v>
                </c:pt>
                <c:pt idx="7">
                  <c:v>11.4934004730297</c:v>
                </c:pt>
                <c:pt idx="8">
                  <c:v>11.2690419877419</c:v>
                </c:pt>
                <c:pt idx="9">
                  <c:v>11.886574603901201</c:v>
                </c:pt>
                <c:pt idx="10">
                  <c:v>12.0658535787856</c:v>
                </c:pt>
                <c:pt idx="11">
                  <c:v>12.485694666971799</c:v>
                </c:pt>
                <c:pt idx="12">
                  <c:v>12.841611352712301</c:v>
                </c:pt>
                <c:pt idx="13">
                  <c:v>14.0537939210404</c:v>
                </c:pt>
                <c:pt idx="14">
                  <c:v>15.615320057984301</c:v>
                </c:pt>
                <c:pt idx="15">
                  <c:v>17.665017518530899</c:v>
                </c:pt>
                <c:pt idx="16">
                  <c:v>21.011469698125701</c:v>
                </c:pt>
                <c:pt idx="17">
                  <c:v>24.517433432516999</c:v>
                </c:pt>
                <c:pt idx="18">
                  <c:v>28.406703796953298</c:v>
                </c:pt>
                <c:pt idx="19">
                  <c:v>32.059681849393499</c:v>
                </c:pt>
                <c:pt idx="20">
                  <c:v>34.894800781731398</c:v>
                </c:pt>
                <c:pt idx="21">
                  <c:v>37.401271193901103</c:v>
                </c:pt>
                <c:pt idx="22">
                  <c:v>38.980370358259997</c:v>
                </c:pt>
                <c:pt idx="23">
                  <c:v>41.104401054046299</c:v>
                </c:pt>
                <c:pt idx="24">
                  <c:v>41.8364819738132</c:v>
                </c:pt>
                <c:pt idx="25">
                  <c:v>42.282162790288197</c:v>
                </c:pt>
                <c:pt idx="26">
                  <c:v>43.158903639276701</c:v>
                </c:pt>
                <c:pt idx="27">
                  <c:v>42.972348472462897</c:v>
                </c:pt>
                <c:pt idx="28">
                  <c:v>43.461333051628301</c:v>
                </c:pt>
                <c:pt idx="29">
                  <c:v>43.503674881106797</c:v>
                </c:pt>
                <c:pt idx="30">
                  <c:v>44.038476210597999</c:v>
                </c:pt>
                <c:pt idx="31">
                  <c:v>44.416430445270002</c:v>
                </c:pt>
                <c:pt idx="32">
                  <c:v>44.195250084469599</c:v>
                </c:pt>
                <c:pt idx="33">
                  <c:v>44.500521349914798</c:v>
                </c:pt>
                <c:pt idx="34">
                  <c:v>44.8206771484409</c:v>
                </c:pt>
                <c:pt idx="35">
                  <c:v>45.051792641630101</c:v>
                </c:pt>
                <c:pt idx="36">
                  <c:v>44.627807024236397</c:v>
                </c:pt>
                <c:pt idx="37">
                  <c:v>45.1841436963891</c:v>
                </c:pt>
                <c:pt idx="38">
                  <c:v>44.927239897255902</c:v>
                </c:pt>
                <c:pt idx="39">
                  <c:v>45.473231636440303</c:v>
                </c:pt>
                <c:pt idx="40">
                  <c:v>45.508608631519998</c:v>
                </c:pt>
                <c:pt idx="41">
                  <c:v>45.948068462144903</c:v>
                </c:pt>
                <c:pt idx="42">
                  <c:v>44.221459271127401</c:v>
                </c:pt>
                <c:pt idx="43">
                  <c:v>46.199413617587098</c:v>
                </c:pt>
                <c:pt idx="44">
                  <c:v>45.681239032577999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51F-48D3-80C1-C82C09579AA5}"/>
            </c:ext>
          </c:extLst>
        </c:ser>
        <c:ser>
          <c:idx val="19"/>
          <c:order val="19"/>
          <c:tx>
            <c:strRef>
              <c:f>'Run 2022-06-07 Omicron Contrive'!$U$11</c:f>
              <c:strCache>
                <c:ptCount val="1"/>
                <c:pt idx="0">
                  <c:v> 10^2 Omicron (Unique)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'Run 2022-06-07 Omicron Contrive'!$U$12:$U$56</c:f>
              <c:numCache>
                <c:formatCode>General</c:formatCode>
                <c:ptCount val="45"/>
                <c:pt idx="0">
                  <c:v>9.98080884553762</c:v>
                </c:pt>
                <c:pt idx="1">
                  <c:v>10.3752447801429</c:v>
                </c:pt>
                <c:pt idx="2">
                  <c:v>10.772752081976201</c:v>
                </c:pt>
                <c:pt idx="3">
                  <c:v>10.715139492891799</c:v>
                </c:pt>
                <c:pt idx="4">
                  <c:v>10.8839333398729</c:v>
                </c:pt>
                <c:pt idx="5">
                  <c:v>10.9950408178836</c:v>
                </c:pt>
                <c:pt idx="6">
                  <c:v>11.062180514229</c:v>
                </c:pt>
                <c:pt idx="7">
                  <c:v>11.1367462678976</c:v>
                </c:pt>
                <c:pt idx="8">
                  <c:v>11.1263238935475</c:v>
                </c:pt>
                <c:pt idx="9">
                  <c:v>11.4948007126861</c:v>
                </c:pt>
                <c:pt idx="10">
                  <c:v>11.5094733094275</c:v>
                </c:pt>
                <c:pt idx="11">
                  <c:v>11.7721174072742</c:v>
                </c:pt>
                <c:pt idx="12">
                  <c:v>12.164899163296999</c:v>
                </c:pt>
                <c:pt idx="13">
                  <c:v>12.9992781308872</c:v>
                </c:pt>
                <c:pt idx="14">
                  <c:v>14.004425116349999</c:v>
                </c:pt>
                <c:pt idx="15">
                  <c:v>15.6453294677145</c:v>
                </c:pt>
                <c:pt idx="16">
                  <c:v>18.013987436738599</c:v>
                </c:pt>
                <c:pt idx="17">
                  <c:v>20.950637064164201</c:v>
                </c:pt>
                <c:pt idx="18">
                  <c:v>24.1663805600061</c:v>
                </c:pt>
                <c:pt idx="19">
                  <c:v>27.543188481618301</c:v>
                </c:pt>
                <c:pt idx="20">
                  <c:v>30.464419230727302</c:v>
                </c:pt>
                <c:pt idx="21">
                  <c:v>33.015241415333001</c:v>
                </c:pt>
                <c:pt idx="22">
                  <c:v>34.644846265354403</c:v>
                </c:pt>
                <c:pt idx="23">
                  <c:v>36.315454846011001</c:v>
                </c:pt>
                <c:pt idx="24">
                  <c:v>37.613053003302497</c:v>
                </c:pt>
                <c:pt idx="25">
                  <c:v>37.697304602774999</c:v>
                </c:pt>
                <c:pt idx="26">
                  <c:v>38.6455074896366</c:v>
                </c:pt>
                <c:pt idx="27">
                  <c:v>38.896185831411302</c:v>
                </c:pt>
                <c:pt idx="28">
                  <c:v>39.287607131049597</c:v>
                </c:pt>
                <c:pt idx="29">
                  <c:v>39.9328603036545</c:v>
                </c:pt>
                <c:pt idx="30">
                  <c:v>39.990653849088297</c:v>
                </c:pt>
                <c:pt idx="31">
                  <c:v>39.9778050590593</c:v>
                </c:pt>
                <c:pt idx="32">
                  <c:v>40.835607514481403</c:v>
                </c:pt>
                <c:pt idx="33">
                  <c:v>40.740242079894401</c:v>
                </c:pt>
                <c:pt idx="34">
                  <c:v>40.858987563897202</c:v>
                </c:pt>
                <c:pt idx="35">
                  <c:v>41.162610310012496</c:v>
                </c:pt>
                <c:pt idx="36">
                  <c:v>41.0215915159838</c:v>
                </c:pt>
                <c:pt idx="37">
                  <c:v>41.495689326314199</c:v>
                </c:pt>
                <c:pt idx="38">
                  <c:v>41.289234760051897</c:v>
                </c:pt>
                <c:pt idx="39">
                  <c:v>42.1965870654358</c:v>
                </c:pt>
                <c:pt idx="40">
                  <c:v>42.129650822715597</c:v>
                </c:pt>
                <c:pt idx="41">
                  <c:v>42.106449284293198</c:v>
                </c:pt>
                <c:pt idx="42">
                  <c:v>42.353449810533803</c:v>
                </c:pt>
                <c:pt idx="43">
                  <c:v>41.994354161898201</c:v>
                </c:pt>
                <c:pt idx="44">
                  <c:v>41.647364003967297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51F-48D3-80C1-C82C09579AA5}"/>
            </c:ext>
          </c:extLst>
        </c:ser>
        <c:ser>
          <c:idx val="20"/>
          <c:order val="20"/>
          <c:tx>
            <c:strRef>
              <c:f>'Run 2022-06-07 Omicron Contrive'!$V$11</c:f>
              <c:strCache>
                <c:ptCount val="1"/>
                <c:pt idx="0">
                  <c:v> Assay Control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2022-06-07 Omicron Contrive'!$V$12:$V$56</c:f>
              <c:numCache>
                <c:formatCode>General</c:formatCode>
                <c:ptCount val="45"/>
                <c:pt idx="0">
                  <c:v>9.6915916920494602</c:v>
                </c:pt>
                <c:pt idx="1">
                  <c:v>10.039622593525101</c:v>
                </c:pt>
                <c:pt idx="2">
                  <c:v>10.1452876870593</c:v>
                </c:pt>
                <c:pt idx="3">
                  <c:v>10.3425650415808</c:v>
                </c:pt>
                <c:pt idx="4">
                  <c:v>10.4095873608348</c:v>
                </c:pt>
                <c:pt idx="5">
                  <c:v>10.4704138464724</c:v>
                </c:pt>
                <c:pt idx="6">
                  <c:v>10.6716512804863</c:v>
                </c:pt>
                <c:pt idx="7">
                  <c:v>10.7187953002213</c:v>
                </c:pt>
                <c:pt idx="8">
                  <c:v>10.661595976313301</c:v>
                </c:pt>
                <c:pt idx="9">
                  <c:v>10.923279817763699</c:v>
                </c:pt>
                <c:pt idx="10">
                  <c:v>11.060883497367801</c:v>
                </c:pt>
                <c:pt idx="11">
                  <c:v>11.142614633401999</c:v>
                </c:pt>
                <c:pt idx="12">
                  <c:v>11.1184276164821</c:v>
                </c:pt>
                <c:pt idx="13">
                  <c:v>11.325791016795799</c:v>
                </c:pt>
                <c:pt idx="14">
                  <c:v>11.401658538303099</c:v>
                </c:pt>
                <c:pt idx="15">
                  <c:v>11.3597549166329</c:v>
                </c:pt>
                <c:pt idx="16">
                  <c:v>11.6927475475138</c:v>
                </c:pt>
                <c:pt idx="17">
                  <c:v>11.6807812619211</c:v>
                </c:pt>
                <c:pt idx="18">
                  <c:v>11.8175255735338</c:v>
                </c:pt>
                <c:pt idx="19">
                  <c:v>11.991738329573099</c:v>
                </c:pt>
                <c:pt idx="20">
                  <c:v>11.884489204242</c:v>
                </c:pt>
                <c:pt idx="21">
                  <c:v>12.1107335481334</c:v>
                </c:pt>
                <c:pt idx="22">
                  <c:v>11.9392690928511</c:v>
                </c:pt>
                <c:pt idx="23">
                  <c:v>12.2279261899312</c:v>
                </c:pt>
                <c:pt idx="24">
                  <c:v>12.3107441120716</c:v>
                </c:pt>
                <c:pt idx="25">
                  <c:v>12.463787071248699</c:v>
                </c:pt>
                <c:pt idx="26">
                  <c:v>12.5291828793774</c:v>
                </c:pt>
                <c:pt idx="27">
                  <c:v>12.5867856870375</c:v>
                </c:pt>
                <c:pt idx="28">
                  <c:v>12.764641324952599</c:v>
                </c:pt>
                <c:pt idx="29">
                  <c:v>12.893424707946799</c:v>
                </c:pt>
                <c:pt idx="30">
                  <c:v>12.904118845982</c:v>
                </c:pt>
                <c:pt idx="31">
                  <c:v>13.100851235435799</c:v>
                </c:pt>
                <c:pt idx="32">
                  <c:v>13.0121309224079</c:v>
                </c:pt>
                <c:pt idx="33">
                  <c:v>13.2621245644821</c:v>
                </c:pt>
                <c:pt idx="34">
                  <c:v>13.367884118628</c:v>
                </c:pt>
                <c:pt idx="35">
                  <c:v>13.553172241659301</c:v>
                </c:pt>
                <c:pt idx="36">
                  <c:v>13.3597431789238</c:v>
                </c:pt>
                <c:pt idx="37">
                  <c:v>13.652137897960699</c:v>
                </c:pt>
                <c:pt idx="38">
                  <c:v>13.6187860358151</c:v>
                </c:pt>
                <c:pt idx="39">
                  <c:v>13.863877786972299</c:v>
                </c:pt>
                <c:pt idx="40">
                  <c:v>13.8533138487361</c:v>
                </c:pt>
                <c:pt idx="41">
                  <c:v>13.837574647828699</c:v>
                </c:pt>
                <c:pt idx="42">
                  <c:v>13.9912514941126</c:v>
                </c:pt>
                <c:pt idx="43">
                  <c:v>13.974021515220899</c:v>
                </c:pt>
                <c:pt idx="44">
                  <c:v>13.999338775717799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51F-48D3-80C1-C82C09579AA5}"/>
            </c:ext>
          </c:extLst>
        </c:ser>
        <c:ser>
          <c:idx val="21"/>
          <c:order val="21"/>
          <c:tx>
            <c:strRef>
              <c:f>'Run 2022-06-07 Omicron Contrive'!$W$11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2022-06-07 Omicron Contrive'!$W$12:$W$56</c:f>
              <c:numCache>
                <c:formatCode>General</c:formatCode>
                <c:ptCount val="45"/>
                <c:pt idx="0">
                  <c:v>10.9526207370108</c:v>
                </c:pt>
                <c:pt idx="1">
                  <c:v>11.1020828564889</c:v>
                </c:pt>
                <c:pt idx="2">
                  <c:v>11.351069011861</c:v>
                </c:pt>
                <c:pt idx="3">
                  <c:v>11.5933886819673</c:v>
                </c:pt>
                <c:pt idx="4">
                  <c:v>11.758907454032199</c:v>
                </c:pt>
                <c:pt idx="5">
                  <c:v>11.729174159936299</c:v>
                </c:pt>
                <c:pt idx="6">
                  <c:v>11.9503209844249</c:v>
                </c:pt>
                <c:pt idx="7">
                  <c:v>12.1758275294554</c:v>
                </c:pt>
                <c:pt idx="8">
                  <c:v>12.0949365479006</c:v>
                </c:pt>
                <c:pt idx="9">
                  <c:v>12.2017497011775</c:v>
                </c:pt>
                <c:pt idx="10">
                  <c:v>12.3996846468808</c:v>
                </c:pt>
                <c:pt idx="11">
                  <c:v>12.4218247610328</c:v>
                </c:pt>
                <c:pt idx="12">
                  <c:v>12.422624043132201</c:v>
                </c:pt>
                <c:pt idx="13">
                  <c:v>12.504223479275</c:v>
                </c:pt>
                <c:pt idx="14">
                  <c:v>12.651255054550999</c:v>
                </c:pt>
                <c:pt idx="15">
                  <c:v>12.624602629638099</c:v>
                </c:pt>
                <c:pt idx="16">
                  <c:v>12.7952767458375</c:v>
                </c:pt>
                <c:pt idx="17">
                  <c:v>12.763218127718</c:v>
                </c:pt>
                <c:pt idx="18">
                  <c:v>12.7877279316396</c:v>
                </c:pt>
                <c:pt idx="19">
                  <c:v>12.8266320795504</c:v>
                </c:pt>
                <c:pt idx="20">
                  <c:v>12.900644693675099</c:v>
                </c:pt>
                <c:pt idx="21">
                  <c:v>12.8289717962412</c:v>
                </c:pt>
                <c:pt idx="22">
                  <c:v>12.730601968413801</c:v>
                </c:pt>
                <c:pt idx="23">
                  <c:v>12.948043030441699</c:v>
                </c:pt>
                <c:pt idx="24">
                  <c:v>12.9397679454901</c:v>
                </c:pt>
                <c:pt idx="25">
                  <c:v>12.9221613817631</c:v>
                </c:pt>
                <c:pt idx="26">
                  <c:v>12.914187075608501</c:v>
                </c:pt>
                <c:pt idx="27">
                  <c:v>13.2001438707779</c:v>
                </c:pt>
                <c:pt idx="28">
                  <c:v>13.1087909572689</c:v>
                </c:pt>
                <c:pt idx="29">
                  <c:v>13.2109918813028</c:v>
                </c:pt>
                <c:pt idx="30">
                  <c:v>13.203885964243</c:v>
                </c:pt>
                <c:pt idx="31">
                  <c:v>13.4143333079016</c:v>
                </c:pt>
                <c:pt idx="32">
                  <c:v>13.167479503025399</c:v>
                </c:pt>
                <c:pt idx="33">
                  <c:v>13.3761603214567</c:v>
                </c:pt>
                <c:pt idx="34">
                  <c:v>13.3108517077389</c:v>
                </c:pt>
                <c:pt idx="35">
                  <c:v>13.4872147003069</c:v>
                </c:pt>
                <c:pt idx="36">
                  <c:v>13.2693471681799</c:v>
                </c:pt>
                <c:pt idx="37">
                  <c:v>13.423713693798399</c:v>
                </c:pt>
                <c:pt idx="38">
                  <c:v>13.3404178792139</c:v>
                </c:pt>
                <c:pt idx="39">
                  <c:v>13.589990081635801</c:v>
                </c:pt>
                <c:pt idx="40">
                  <c:v>13.6781872281987</c:v>
                </c:pt>
                <c:pt idx="41">
                  <c:v>13.660791943236401</c:v>
                </c:pt>
                <c:pt idx="42">
                  <c:v>13.7936108295458</c:v>
                </c:pt>
                <c:pt idx="43">
                  <c:v>13.817330434119199</c:v>
                </c:pt>
                <c:pt idx="44">
                  <c:v>13.7716193930431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51F-48D3-80C1-C82C09579AA5}"/>
            </c:ext>
          </c:extLst>
        </c:ser>
        <c:ser>
          <c:idx val="22"/>
          <c:order val="22"/>
          <c:tx>
            <c:strRef>
              <c:f>'Run 2022-06-07 Omicron Contrive'!$X$11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'Run 2022-06-07 Omicron Contrive'!$X$12:$X$56</c:f>
              <c:numCache>
                <c:formatCode>General</c:formatCode>
                <c:ptCount val="45"/>
                <c:pt idx="0">
                  <c:v>10.2469027119977</c:v>
                </c:pt>
                <c:pt idx="1">
                  <c:v>10.529815038856</c:v>
                </c:pt>
                <c:pt idx="2">
                  <c:v>10.6578818297747</c:v>
                </c:pt>
                <c:pt idx="3">
                  <c:v>10.7589183533336</c:v>
                </c:pt>
                <c:pt idx="4">
                  <c:v>10.911624831515001</c:v>
                </c:pt>
                <c:pt idx="5">
                  <c:v>10.9242607548856</c:v>
                </c:pt>
                <c:pt idx="6">
                  <c:v>11.1378652628367</c:v>
                </c:pt>
                <c:pt idx="7">
                  <c:v>11.170681135809801</c:v>
                </c:pt>
                <c:pt idx="8">
                  <c:v>11.2367437247272</c:v>
                </c:pt>
                <c:pt idx="9">
                  <c:v>11.442153634875099</c:v>
                </c:pt>
                <c:pt idx="10">
                  <c:v>11.390046031382701</c:v>
                </c:pt>
                <c:pt idx="11">
                  <c:v>11.5563615449173</c:v>
                </c:pt>
                <c:pt idx="12">
                  <c:v>11.491823707433699</c:v>
                </c:pt>
                <c:pt idx="13">
                  <c:v>11.6835983121174</c:v>
                </c:pt>
                <c:pt idx="14">
                  <c:v>11.684051052327501</c:v>
                </c:pt>
                <c:pt idx="15">
                  <c:v>11.6444139264007</c:v>
                </c:pt>
                <c:pt idx="16">
                  <c:v>11.8378318103656</c:v>
                </c:pt>
                <c:pt idx="17">
                  <c:v>11.8271504950379</c:v>
                </c:pt>
                <c:pt idx="18">
                  <c:v>11.9215468288483</c:v>
                </c:pt>
                <c:pt idx="19">
                  <c:v>11.9148165102617</c:v>
                </c:pt>
                <c:pt idx="20">
                  <c:v>12.190868565324999</c:v>
                </c:pt>
                <c:pt idx="21">
                  <c:v>12.1399688279981</c:v>
                </c:pt>
                <c:pt idx="22">
                  <c:v>12.186770428015601</c:v>
                </c:pt>
                <c:pt idx="23">
                  <c:v>12.291243864601601</c:v>
                </c:pt>
                <c:pt idx="24">
                  <c:v>12.468045064978</c:v>
                </c:pt>
                <c:pt idx="25">
                  <c:v>12.4627552707205</c:v>
                </c:pt>
                <c:pt idx="26">
                  <c:v>12.7084176981179</c:v>
                </c:pt>
                <c:pt idx="27">
                  <c:v>12.7453914819445</c:v>
                </c:pt>
                <c:pt idx="28">
                  <c:v>12.797932402533</c:v>
                </c:pt>
                <c:pt idx="29">
                  <c:v>12.8912286055797</c:v>
                </c:pt>
                <c:pt idx="30">
                  <c:v>13.1340941045679</c:v>
                </c:pt>
                <c:pt idx="31">
                  <c:v>13.138526487118799</c:v>
                </c:pt>
                <c:pt idx="32">
                  <c:v>13.3101396200504</c:v>
                </c:pt>
                <c:pt idx="33">
                  <c:v>13.399651390038199</c:v>
                </c:pt>
                <c:pt idx="34">
                  <c:v>13.4253569730796</c:v>
                </c:pt>
                <c:pt idx="35">
                  <c:v>13.488036339947501</c:v>
                </c:pt>
                <c:pt idx="36">
                  <c:v>13.6426555057821</c:v>
                </c:pt>
                <c:pt idx="37">
                  <c:v>13.9051945231849</c:v>
                </c:pt>
                <c:pt idx="38">
                  <c:v>13.6985689217321</c:v>
                </c:pt>
                <c:pt idx="39">
                  <c:v>14.081839220772601</c:v>
                </c:pt>
                <c:pt idx="40">
                  <c:v>14.1788866000356</c:v>
                </c:pt>
                <c:pt idx="41">
                  <c:v>14.221626393748201</c:v>
                </c:pt>
                <c:pt idx="42">
                  <c:v>14.4847219043259</c:v>
                </c:pt>
                <c:pt idx="43">
                  <c:v>14.541949594364301</c:v>
                </c:pt>
                <c:pt idx="44">
                  <c:v>14.5120340863074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51F-48D3-80C1-C82C09579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143599"/>
        <c:axId val="949145263"/>
      </c:lineChart>
      <c:catAx>
        <c:axId val="949143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Cycle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949145263"/>
        <c:crosses val="autoZero"/>
        <c:auto val="1"/>
        <c:lblAlgn val="ctr"/>
        <c:lblOffset val="100"/>
        <c:noMultiLvlLbl val="0"/>
      </c:catAx>
      <c:valAx>
        <c:axId val="949145263"/>
        <c:scaling>
          <c:orientation val="minMax"/>
          <c:max val="10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94914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="1" i="0"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11</xdr:row>
      <xdr:rowOff>0</xdr:rowOff>
    </xdr:from>
    <xdr:to>
      <xdr:col>41</xdr:col>
      <xdr:colOff>571500</xdr:colOff>
      <xdr:row>49</xdr:row>
      <xdr:rowOff>18098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B5549C-169C-44C6-AA35-3614A37FC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Run%202022-06-07%20Pre-Heat%20Omicron%20contrived%2010%5e2%20LOD%20(RT-PCR).xlsx?1959DD7B" TargetMode="External"/><Relationship Id="rId1" Type="http://schemas.openxmlformats.org/officeDocument/2006/relationships/externalLinkPath" Target="file:///\\1959DD7B\Run%202022-06-07%20Pre-Heat%20Omicron%20contrived%2010%5e2%20LOD%20(RT-PCR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 2022-06-07 Pre-Heat Omicron"/>
    </sheetNames>
    <sheetDataSet>
      <sheetData sheetId="0">
        <row r="11">
          <cell r="B11" t="str">
            <v xml:space="preserve"> Omicron Contrived 10^2 (Unqiue)</v>
          </cell>
          <cell r="C11" t="str">
            <v xml:space="preserve"> Omicron Contrived 10^2 (Unqiue)</v>
          </cell>
          <cell r="D11" t="str">
            <v xml:space="preserve"> Omicron Contrived 10^2 (Unqiue)</v>
          </cell>
          <cell r="E11" t="str">
            <v xml:space="preserve"> Omicron Contrived 10^2 (Unqiue)</v>
          </cell>
          <cell r="F11" t="str">
            <v xml:space="preserve"> Omicron Contrived 10^2 (Unqiue)</v>
          </cell>
          <cell r="G11" t="str">
            <v xml:space="preserve"> Omicron Contrived 10^2 (Unqiue)</v>
          </cell>
          <cell r="H11" t="str">
            <v xml:space="preserve"> Omicron Contrived 10^2 (Unqiue)</v>
          </cell>
          <cell r="I11" t="str">
            <v xml:space="preserve"> Omicron Contrived 10^2 (Unqiue)</v>
          </cell>
          <cell r="J11" t="str">
            <v xml:space="preserve"> Omicron Contrived 10^2 (Unqiue)</v>
          </cell>
          <cell r="K11" t="str">
            <v xml:space="preserve"> Omicron Contrived 10^2 (Unqiue)</v>
          </cell>
          <cell r="L11" t="str">
            <v xml:space="preserve"> Omicron Contrived 10^2 (Unqiue)</v>
          </cell>
          <cell r="M11" t="str">
            <v xml:space="preserve"> Omicron Contrived 10^2 (Unqiue)</v>
          </cell>
          <cell r="N11" t="str">
            <v xml:space="preserve"> Omicron Contrived 10^2 (Unqiue)</v>
          </cell>
          <cell r="O11" t="str">
            <v xml:space="preserve"> Omicron Contrived 10^2 (Unqiue)</v>
          </cell>
          <cell r="P11" t="str">
            <v xml:space="preserve"> Omicron Contrived 10^2 (Unqiue)</v>
          </cell>
          <cell r="Q11" t="str">
            <v xml:space="preserve"> Omicron Contrived 10^2 (Unqiue)</v>
          </cell>
          <cell r="R11" t="str">
            <v xml:space="preserve"> Omicron Contrived 10^2 (Unqiue)</v>
          </cell>
          <cell r="S11" t="str">
            <v xml:space="preserve"> Omicron Contrived 10^2 (Unqiue)</v>
          </cell>
          <cell r="T11" t="str">
            <v xml:space="preserve"> NTC</v>
          </cell>
          <cell r="U11" t="str">
            <v xml:space="preserve"> NTC</v>
          </cell>
        </row>
        <row r="12">
          <cell r="B12">
            <v>0.90673803193830704</v>
          </cell>
          <cell r="C12">
            <v>0.94747626677130004</v>
          </cell>
          <cell r="D12">
            <v>0.95946549826156102</v>
          </cell>
          <cell r="E12">
            <v>0.90579901520620199</v>
          </cell>
          <cell r="F12">
            <v>0.90082725697282795</v>
          </cell>
          <cell r="G12">
            <v>0.93417911911846496</v>
          </cell>
          <cell r="H12">
            <v>0.93984675582295196</v>
          </cell>
          <cell r="I12">
            <v>0.88936622239437502</v>
          </cell>
          <cell r="J12">
            <v>0.84240700171118998</v>
          </cell>
          <cell r="K12">
            <v>0.89824775565219594</v>
          </cell>
          <cell r="L12">
            <v>0.91277561608300894</v>
          </cell>
          <cell r="M12">
            <v>0.87927179252425303</v>
          </cell>
          <cell r="N12">
            <v>0.96665903715571799</v>
          </cell>
          <cell r="O12">
            <v>0.83619439993896405</v>
          </cell>
          <cell r="P12">
            <v>0.90981918059052402</v>
          </cell>
          <cell r="Q12">
            <v>0.91452404567533896</v>
          </cell>
          <cell r="R12">
            <v>0.95498001655016995</v>
          </cell>
          <cell r="S12">
            <v>0.95767968965496997</v>
          </cell>
          <cell r="T12">
            <v>0.72151698153071497</v>
          </cell>
          <cell r="U12">
            <v>0.78616660672050898</v>
          </cell>
        </row>
        <row r="13">
          <cell r="B13">
            <v>0.92896925307087796</v>
          </cell>
          <cell r="C13">
            <v>0.95327271340088904</v>
          </cell>
          <cell r="D13">
            <v>0.98620965896086099</v>
          </cell>
          <cell r="E13">
            <v>0.91590034961111999</v>
          </cell>
          <cell r="F13">
            <v>0.934869408204268</v>
          </cell>
          <cell r="G13">
            <v>0.92862047542752502</v>
          </cell>
          <cell r="H13">
            <v>0.99770527786092</v>
          </cell>
          <cell r="I13">
            <v>0.91543958698914096</v>
          </cell>
          <cell r="J13">
            <v>0.88337999072720996</v>
          </cell>
          <cell r="K13">
            <v>0.93668595843006497</v>
          </cell>
          <cell r="L13">
            <v>0.99054527527862402</v>
          </cell>
          <cell r="M13">
            <v>0.89967193102922105</v>
          </cell>
          <cell r="N13">
            <v>0.99170926476946197</v>
          </cell>
          <cell r="O13">
            <v>0.88604053813483896</v>
          </cell>
          <cell r="P13">
            <v>0.91661842122978798</v>
          </cell>
          <cell r="Q13">
            <v>0.94311654622938701</v>
          </cell>
          <cell r="R13">
            <v>0.96698601619636204</v>
          </cell>
          <cell r="S13">
            <v>1.0338495969075101</v>
          </cell>
          <cell r="T13">
            <v>0.76268181797782097</v>
          </cell>
          <cell r="U13">
            <v>0.765348941132873</v>
          </cell>
        </row>
        <row r="14">
          <cell r="B14">
            <v>0.94398849033776899</v>
          </cell>
          <cell r="C14">
            <v>0.95989420411485005</v>
          </cell>
          <cell r="D14">
            <v>1.0146159631167599</v>
          </cell>
          <cell r="E14">
            <v>0.93232623788815205</v>
          </cell>
          <cell r="F14">
            <v>0.95279875893288601</v>
          </cell>
          <cell r="G14">
            <v>0.95732755838043104</v>
          </cell>
          <cell r="H14">
            <v>1.0140206935812299</v>
          </cell>
          <cell r="I14">
            <v>0.968947890440223</v>
          </cell>
          <cell r="J14">
            <v>0.88731212329289699</v>
          </cell>
          <cell r="K14">
            <v>0.94594198050366496</v>
          </cell>
          <cell r="L14">
            <v>1.0094932914800201</v>
          </cell>
          <cell r="M14">
            <v>0.89624955040381904</v>
          </cell>
          <cell r="N14">
            <v>0.97915969740185804</v>
          </cell>
          <cell r="O14">
            <v>0.89253540386522801</v>
          </cell>
          <cell r="P14">
            <v>0.94300755321583896</v>
          </cell>
          <cell r="Q14">
            <v>0.94616835060872595</v>
          </cell>
          <cell r="R14">
            <v>0.99501538618041296</v>
          </cell>
          <cell r="S14">
            <v>1.0661361222130299</v>
          </cell>
          <cell r="T14">
            <v>0.75979029744193405</v>
          </cell>
          <cell r="U14">
            <v>0.76447699702449101</v>
          </cell>
        </row>
        <row r="15">
          <cell r="B15">
            <v>0.950738790976832</v>
          </cell>
          <cell r="C15">
            <v>0.97235182609410098</v>
          </cell>
          <cell r="D15">
            <v>1.0456244754711199</v>
          </cell>
          <cell r="E15">
            <v>0.95325289648933498</v>
          </cell>
          <cell r="F15">
            <v>0.92711273874011402</v>
          </cell>
          <cell r="G15">
            <v>0.97590981918059105</v>
          </cell>
          <cell r="H15">
            <v>0.99054527527862402</v>
          </cell>
          <cell r="I15">
            <v>0.93417911911846496</v>
          </cell>
          <cell r="J15">
            <v>0.86616747866461796</v>
          </cell>
          <cell r="K15">
            <v>0.95709280419740494</v>
          </cell>
          <cell r="L15">
            <v>0.99758790076940695</v>
          </cell>
          <cell r="M15">
            <v>0.92517357137407497</v>
          </cell>
          <cell r="N15">
            <v>0.99590549579105303</v>
          </cell>
          <cell r="O15">
            <v>0.89734786461726301</v>
          </cell>
          <cell r="P15">
            <v>0.94745810126904195</v>
          </cell>
          <cell r="Q15">
            <v>0.974833513171806</v>
          </cell>
          <cell r="R15">
            <v>0.99783830523130101</v>
          </cell>
          <cell r="S15">
            <v>1.03985147885354</v>
          </cell>
          <cell r="T15">
            <v>0.77342895653721899</v>
          </cell>
          <cell r="U15">
            <v>0.76304646372167495</v>
          </cell>
        </row>
        <row r="16">
          <cell r="B16">
            <v>0.99865810366261398</v>
          </cell>
          <cell r="C16">
            <v>1.00416101789414</v>
          </cell>
          <cell r="D16">
            <v>1.0200656137941599</v>
          </cell>
          <cell r="E16">
            <v>1.00040495096572</v>
          </cell>
          <cell r="F16">
            <v>1.0003378783420001</v>
          </cell>
          <cell r="G16">
            <v>0.95968348428865702</v>
          </cell>
          <cell r="H16">
            <v>1.0026194654256</v>
          </cell>
          <cell r="I16">
            <v>0.94946329324905698</v>
          </cell>
          <cell r="J16">
            <v>0.89781737298331499</v>
          </cell>
          <cell r="K16">
            <v>0.98125683477022496</v>
          </cell>
          <cell r="L16">
            <v>1.02740901808194</v>
          </cell>
          <cell r="M16">
            <v>0.90257114518959403</v>
          </cell>
          <cell r="N16">
            <v>1.04505226215</v>
          </cell>
          <cell r="O16">
            <v>0.93090932871203003</v>
          </cell>
          <cell r="P16">
            <v>0.95728563799060495</v>
          </cell>
          <cell r="Q16">
            <v>0.96941739880627498</v>
          </cell>
          <cell r="R16">
            <v>0.99218855455980703</v>
          </cell>
          <cell r="S16">
            <v>1.0226596475165901</v>
          </cell>
          <cell r="T16">
            <v>0.75741969939726905</v>
          </cell>
          <cell r="U16">
            <v>0.785076676585031</v>
          </cell>
        </row>
        <row r="17">
          <cell r="B17">
            <v>0.97496174024656801</v>
          </cell>
          <cell r="C17">
            <v>0.95908038961369302</v>
          </cell>
          <cell r="D17">
            <v>1.0116731517509701</v>
          </cell>
          <cell r="E17">
            <v>0.98101638957670101</v>
          </cell>
          <cell r="F17">
            <v>0.97188231772804901</v>
          </cell>
          <cell r="G17">
            <v>0.97763379521218896</v>
          </cell>
          <cell r="H17">
            <v>1.0000108993013499</v>
          </cell>
          <cell r="I17">
            <v>0.93550520078329702</v>
          </cell>
          <cell r="J17">
            <v>0.90355208231152395</v>
          </cell>
          <cell r="K17">
            <v>0.97514686808575601</v>
          </cell>
          <cell r="L17">
            <v>1.02475231337671</v>
          </cell>
          <cell r="M17">
            <v>0.90695811398489401</v>
          </cell>
          <cell r="N17">
            <v>0.98972363563803301</v>
          </cell>
          <cell r="O17">
            <v>0.930698608885837</v>
          </cell>
          <cell r="P17">
            <v>0.98070631319591195</v>
          </cell>
          <cell r="Q17">
            <v>0.96208133058670897</v>
          </cell>
          <cell r="R17">
            <v>1.0635538261997399</v>
          </cell>
          <cell r="S17">
            <v>1.04931207242949</v>
          </cell>
          <cell r="T17">
            <v>0.77105011414922198</v>
          </cell>
          <cell r="U17">
            <v>0.76840074551221305</v>
          </cell>
        </row>
        <row r="18">
          <cell r="B18">
            <v>1.01266050022664</v>
          </cell>
          <cell r="C18">
            <v>1.00426162682972</v>
          </cell>
          <cell r="D18">
            <v>1.0316272573081899</v>
          </cell>
          <cell r="E18">
            <v>0.98529684247239802</v>
          </cell>
          <cell r="F18">
            <v>0.97516887629041404</v>
          </cell>
          <cell r="G18">
            <v>0.99216340232591105</v>
          </cell>
          <cell r="H18">
            <v>1.04816764578724</v>
          </cell>
          <cell r="I18">
            <v>0.95031008512354398</v>
          </cell>
          <cell r="J18">
            <v>0.93363415405072503</v>
          </cell>
          <cell r="K18">
            <v>0.95419750260674996</v>
          </cell>
          <cell r="L18">
            <v>1.0097403423107201</v>
          </cell>
          <cell r="M18">
            <v>0.91086188042013205</v>
          </cell>
          <cell r="N18">
            <v>1.0144197756923801</v>
          </cell>
          <cell r="O18">
            <v>0.93123630775267296</v>
          </cell>
          <cell r="P18">
            <v>0.97352559700923202</v>
          </cell>
          <cell r="Q18">
            <v>0.99692276391750001</v>
          </cell>
          <cell r="R18">
            <v>1.0087230741842801</v>
          </cell>
          <cell r="S18">
            <v>1.0517280842298</v>
          </cell>
          <cell r="T18">
            <v>0.78246084425988305</v>
          </cell>
          <cell r="U18">
            <v>0.77833727524732299</v>
          </cell>
        </row>
        <row r="19">
          <cell r="B19">
            <v>0.95063706416418703</v>
          </cell>
          <cell r="C19">
            <v>0.99445225561041495</v>
          </cell>
          <cell r="D19">
            <v>1.0543984130617201</v>
          </cell>
          <cell r="E19">
            <v>0.99314433944784097</v>
          </cell>
          <cell r="F19">
            <v>1.0020091045497299</v>
          </cell>
          <cell r="G19">
            <v>0.94880598153658402</v>
          </cell>
          <cell r="H19">
            <v>1.0225892212616901</v>
          </cell>
          <cell r="I19">
            <v>0.93941078376876097</v>
          </cell>
          <cell r="J19">
            <v>0.90231682815798198</v>
          </cell>
          <cell r="K19">
            <v>0.96367659196681899</v>
          </cell>
          <cell r="L19">
            <v>1.00709544518196</v>
          </cell>
          <cell r="M19">
            <v>0.98908979934386199</v>
          </cell>
          <cell r="N19">
            <v>1.01472495613031</v>
          </cell>
          <cell r="O19">
            <v>0.91889829861905903</v>
          </cell>
          <cell r="P19">
            <v>0.96589608606088395</v>
          </cell>
          <cell r="Q19">
            <v>0.99524035893914597</v>
          </cell>
          <cell r="R19">
            <v>1.02464332036316</v>
          </cell>
          <cell r="S19">
            <v>1.0563938236174399</v>
          </cell>
          <cell r="T19">
            <v>0.80862643371226595</v>
          </cell>
          <cell r="U19">
            <v>0.79804684519722302</v>
          </cell>
        </row>
        <row r="20">
          <cell r="B20">
            <v>0.94235359513455197</v>
          </cell>
          <cell r="C20">
            <v>0.98204521756822105</v>
          </cell>
          <cell r="D20">
            <v>1.03059433890288</v>
          </cell>
          <cell r="E20">
            <v>0.97067724625518204</v>
          </cell>
          <cell r="F20">
            <v>1.0265506981002499</v>
          </cell>
          <cell r="G20">
            <v>0.98506523231860799</v>
          </cell>
          <cell r="H20">
            <v>1.01657783736063</v>
          </cell>
          <cell r="I20">
            <v>0.96033744236994401</v>
          </cell>
          <cell r="J20">
            <v>0.90137222204056699</v>
          </cell>
          <cell r="K20">
            <v>1.00873872446315</v>
          </cell>
          <cell r="L20">
            <v>1.05754558632792</v>
          </cell>
          <cell r="M20">
            <v>0.96945652450344599</v>
          </cell>
          <cell r="N20">
            <v>0.98554207675287997</v>
          </cell>
          <cell r="O20">
            <v>0.93385214007782102</v>
          </cell>
          <cell r="P20">
            <v>0.96214001913246605</v>
          </cell>
          <cell r="Q20">
            <v>0.97586531370005902</v>
          </cell>
          <cell r="R20">
            <v>1.00068665598535</v>
          </cell>
          <cell r="S20">
            <v>1.0632016949251999</v>
          </cell>
          <cell r="T20">
            <v>0.80847384349329898</v>
          </cell>
          <cell r="U20">
            <v>0.79227021547918797</v>
          </cell>
        </row>
        <row r="21">
          <cell r="B21">
            <v>0.986241448589812</v>
          </cell>
          <cell r="C21">
            <v>1.0081518390055799</v>
          </cell>
          <cell r="D21">
            <v>1.0219729915312401</v>
          </cell>
          <cell r="E21">
            <v>1.0053515569652001</v>
          </cell>
          <cell r="F21">
            <v>0.99946593423361596</v>
          </cell>
          <cell r="G21">
            <v>1.01507708740485</v>
          </cell>
          <cell r="H21">
            <v>1.0096086958473001</v>
          </cell>
          <cell r="I21">
            <v>0.94331273365377299</v>
          </cell>
          <cell r="J21">
            <v>0.91879657180641405</v>
          </cell>
          <cell r="K21">
            <v>1.0199566207806099</v>
          </cell>
          <cell r="L21">
            <v>1.0047557284911399</v>
          </cell>
          <cell r="M21">
            <v>0.94707662572162499</v>
          </cell>
          <cell r="N21">
            <v>1.0034078482236</v>
          </cell>
          <cell r="O21">
            <v>0.92103456168459596</v>
          </cell>
          <cell r="P21">
            <v>0.98339309783576201</v>
          </cell>
          <cell r="Q21">
            <v>0.99916075379568203</v>
          </cell>
          <cell r="R21">
            <v>1.00665947312777</v>
          </cell>
          <cell r="S21">
            <v>1.0565112007089601</v>
          </cell>
          <cell r="T21">
            <v>0.78746089875639003</v>
          </cell>
          <cell r="U21">
            <v>0.81859566135144102</v>
          </cell>
        </row>
        <row r="22">
          <cell r="B22">
            <v>1.0032806897077899</v>
          </cell>
          <cell r="C22">
            <v>1.01848102305873</v>
          </cell>
          <cell r="D22">
            <v>1.037940468016</v>
          </cell>
          <cell r="E22">
            <v>0.98585019161810195</v>
          </cell>
          <cell r="F22">
            <v>0.98675008265303499</v>
          </cell>
          <cell r="G22">
            <v>1.0211806961635299</v>
          </cell>
          <cell r="H22">
            <v>1.05516136415656</v>
          </cell>
          <cell r="I22">
            <v>0.94961979603774105</v>
          </cell>
          <cell r="J22">
            <v>0.91236235090663997</v>
          </cell>
          <cell r="K22">
            <v>1.0076823306395299</v>
          </cell>
          <cell r="L22">
            <v>1.0278711903797699</v>
          </cell>
          <cell r="M22">
            <v>0.93341616802363003</v>
          </cell>
          <cell r="N22">
            <v>1.04646372167544</v>
          </cell>
          <cell r="O22">
            <v>0.92886752625823399</v>
          </cell>
          <cell r="P22">
            <v>0.97047379262989297</v>
          </cell>
          <cell r="Q22">
            <v>1.0116731517509701</v>
          </cell>
          <cell r="R22">
            <v>1.0205233844510599</v>
          </cell>
          <cell r="S22">
            <v>1.0817472753842601</v>
          </cell>
          <cell r="T22">
            <v>0.77703634581638703</v>
          </cell>
          <cell r="U22">
            <v>0.82409617543515501</v>
          </cell>
        </row>
        <row r="23">
          <cell r="B23">
            <v>0.98983367666132605</v>
          </cell>
          <cell r="C23">
            <v>0.97810330357824105</v>
          </cell>
          <cell r="D23">
            <v>1.04371709773404</v>
          </cell>
          <cell r="E23">
            <v>1.00823987182422</v>
          </cell>
          <cell r="F23">
            <v>0.97606876732534797</v>
          </cell>
          <cell r="G23">
            <v>1.0082692160970901</v>
          </cell>
          <cell r="H23">
            <v>1.0591032781465399</v>
          </cell>
          <cell r="I23">
            <v>0.96589608606088395</v>
          </cell>
          <cell r="J23">
            <v>0.92857017095973404</v>
          </cell>
          <cell r="K23">
            <v>0.96360723277637905</v>
          </cell>
          <cell r="L23">
            <v>1.0417552234901699</v>
          </cell>
          <cell r="M23">
            <v>0.96019938455278397</v>
          </cell>
          <cell r="N23">
            <v>1.05673812975255</v>
          </cell>
          <cell r="O23">
            <v>0.95134132671326499</v>
          </cell>
          <cell r="P23">
            <v>1.00982027052066</v>
          </cell>
          <cell r="Q23">
            <v>1.0009918364232899</v>
          </cell>
          <cell r="R23">
            <v>0.99078002946165</v>
          </cell>
          <cell r="S23">
            <v>1.0702024000261601</v>
          </cell>
          <cell r="T23">
            <v>0.78469520103761303</v>
          </cell>
          <cell r="U23">
            <v>0.80368094558984904</v>
          </cell>
        </row>
        <row r="24">
          <cell r="B24">
            <v>0.95694412654815497</v>
          </cell>
          <cell r="C24">
            <v>1.0002797487347701</v>
          </cell>
          <cell r="D24">
            <v>1.0511118544993601</v>
          </cell>
          <cell r="E24">
            <v>0.99259937438010204</v>
          </cell>
          <cell r="F24">
            <v>1.0167594923832</v>
          </cell>
          <cell r="G24">
            <v>1.0440032043945999</v>
          </cell>
          <cell r="H24">
            <v>1.0777955799699901</v>
          </cell>
          <cell r="I24">
            <v>0.98102794944177396</v>
          </cell>
          <cell r="J24">
            <v>0.92915705641729895</v>
          </cell>
          <cell r="K24">
            <v>1.0245924569568401</v>
          </cell>
          <cell r="L24">
            <v>1.0182536049439199</v>
          </cell>
          <cell r="M24">
            <v>0.97988352279952196</v>
          </cell>
          <cell r="N24">
            <v>1.0421911955443699</v>
          </cell>
          <cell r="O24">
            <v>0.96655004414217105</v>
          </cell>
          <cell r="P24">
            <v>0.983443961242084</v>
          </cell>
          <cell r="Q24">
            <v>1.00363673355205</v>
          </cell>
          <cell r="R24">
            <v>1.0235751888304001</v>
          </cell>
          <cell r="S24">
            <v>1.06324864576181</v>
          </cell>
          <cell r="T24">
            <v>0.78797589074540297</v>
          </cell>
          <cell r="U24">
            <v>0.798918789305606</v>
          </cell>
        </row>
        <row r="25">
          <cell r="B25">
            <v>0.97951182867639697</v>
          </cell>
          <cell r="C25">
            <v>0.99356577910022603</v>
          </cell>
          <cell r="D25">
            <v>1.03425650415808</v>
          </cell>
          <cell r="E25">
            <v>1.0255152644715499</v>
          </cell>
          <cell r="F25">
            <v>0.98311698220144095</v>
          </cell>
          <cell r="G25">
            <v>1.0384273034765099</v>
          </cell>
          <cell r="H25">
            <v>1.05461639908882</v>
          </cell>
          <cell r="I25">
            <v>0.96859575916568397</v>
          </cell>
          <cell r="J25">
            <v>0.900517046088115</v>
          </cell>
          <cell r="K25">
            <v>1.01973863475351</v>
          </cell>
          <cell r="L25">
            <v>0.96812625079963199</v>
          </cell>
          <cell r="M25">
            <v>0.915214334761142</v>
          </cell>
          <cell r="N25">
            <v>1.0146159631167599</v>
          </cell>
          <cell r="O25">
            <v>0.91378065742908998</v>
          </cell>
          <cell r="P25">
            <v>0.91869484499376897</v>
          </cell>
          <cell r="Q25">
            <v>0.97130610291516695</v>
          </cell>
          <cell r="R25">
            <v>0.98830777447165596</v>
          </cell>
          <cell r="S25">
            <v>1.08573027135627</v>
          </cell>
          <cell r="T25">
            <v>0.80018310826276096</v>
          </cell>
          <cell r="U25">
            <v>0.78325733166657896</v>
          </cell>
        </row>
        <row r="26">
          <cell r="B26">
            <v>1.0211806961635299</v>
          </cell>
          <cell r="C26">
            <v>1.04489086864917</v>
          </cell>
          <cell r="D26">
            <v>1.0505249690417899</v>
          </cell>
          <cell r="E26">
            <v>0.97407056207697096</v>
          </cell>
          <cell r="F26">
            <v>1.0020091045497299</v>
          </cell>
          <cell r="G26">
            <v>0.99401628355622396</v>
          </cell>
          <cell r="H26">
            <v>1.0328562645016801</v>
          </cell>
          <cell r="I26">
            <v>0.96449734238702001</v>
          </cell>
          <cell r="J26">
            <v>0.93514328808446501</v>
          </cell>
          <cell r="K26">
            <v>1.0163598513335299</v>
          </cell>
          <cell r="L26">
            <v>1.0294390129592701</v>
          </cell>
          <cell r="M26">
            <v>0.97556013326212498</v>
          </cell>
          <cell r="N26">
            <v>1.0409000475377199</v>
          </cell>
          <cell r="O26">
            <v>0.95445181963836101</v>
          </cell>
          <cell r="P26">
            <v>1.0231174181735001</v>
          </cell>
          <cell r="Q26">
            <v>1.0517280842298</v>
          </cell>
          <cell r="R26">
            <v>1.00366216525521</v>
          </cell>
          <cell r="S26">
            <v>1.0844078227918901</v>
          </cell>
          <cell r="T26">
            <v>0.78685689580631202</v>
          </cell>
          <cell r="U26">
            <v>0.81363284613456299</v>
          </cell>
        </row>
        <row r="27">
          <cell r="B27">
            <v>0.96640472012410705</v>
          </cell>
          <cell r="C27">
            <v>0.99366750591287101</v>
          </cell>
          <cell r="D27">
            <v>1.0177767605096499</v>
          </cell>
          <cell r="E27">
            <v>0.97211707191107499</v>
          </cell>
          <cell r="F27">
            <v>1.01052872510872</v>
          </cell>
          <cell r="G27">
            <v>1.0172681264464301</v>
          </cell>
          <cell r="H27">
            <v>1.02479591058213</v>
          </cell>
          <cell r="I27">
            <v>1.0056967015081</v>
          </cell>
          <cell r="J27">
            <v>0.91269296304773595</v>
          </cell>
          <cell r="K27">
            <v>0.99227239533945899</v>
          </cell>
          <cell r="L27">
            <v>1.04626026805015</v>
          </cell>
          <cell r="M27">
            <v>0.97810330357824105</v>
          </cell>
          <cell r="N27">
            <v>1.0249702994038099</v>
          </cell>
          <cell r="O27">
            <v>0.95490959029526201</v>
          </cell>
          <cell r="P27">
            <v>0.99641412985427602</v>
          </cell>
          <cell r="Q27">
            <v>0.99692276391750001</v>
          </cell>
          <cell r="R27">
            <v>0.97411248246679705</v>
          </cell>
          <cell r="S27">
            <v>1.0841026423539599</v>
          </cell>
          <cell r="T27">
            <v>0.81701162955454598</v>
          </cell>
          <cell r="U27">
            <v>0.80379832268136198</v>
          </cell>
        </row>
        <row r="28">
          <cell r="B28">
            <v>1.0005558643690899</v>
          </cell>
          <cell r="C28">
            <v>1.0252972784444501</v>
          </cell>
          <cell r="D28">
            <v>1.0681315327687499</v>
          </cell>
          <cell r="E28">
            <v>1.0054169527733301</v>
          </cell>
          <cell r="F28">
            <v>1.0146159631167599</v>
          </cell>
          <cell r="G28">
            <v>1.01214999618524</v>
          </cell>
          <cell r="H28">
            <v>1.0167594923832</v>
          </cell>
          <cell r="I28">
            <v>0.99524035893914597</v>
          </cell>
          <cell r="J28">
            <v>0.92611363611592501</v>
          </cell>
          <cell r="K28">
            <v>1.0231174181735001</v>
          </cell>
          <cell r="L28">
            <v>0.99885557335774799</v>
          </cell>
          <cell r="M28">
            <v>0.97939445158488403</v>
          </cell>
          <cell r="N28">
            <v>0.99663211588137202</v>
          </cell>
          <cell r="O28">
            <v>0.93596492772505602</v>
          </cell>
          <cell r="P28">
            <v>0.96483969223726596</v>
          </cell>
          <cell r="Q28">
            <v>0.98227410289667105</v>
          </cell>
          <cell r="R28">
            <v>1.03055619134813</v>
          </cell>
          <cell r="S28">
            <v>1.0540714340210799</v>
          </cell>
          <cell r="T28">
            <v>0.808376029250371</v>
          </cell>
          <cell r="U28">
            <v>0.81401012964299801</v>
          </cell>
        </row>
        <row r="29">
          <cell r="B29">
            <v>1.0292718903385001</v>
          </cell>
          <cell r="C29">
            <v>1.00264489712876</v>
          </cell>
          <cell r="D29">
            <v>1.0396162355992999</v>
          </cell>
          <cell r="E29">
            <v>0.97199969481956205</v>
          </cell>
          <cell r="F29">
            <v>0.98213604507951002</v>
          </cell>
          <cell r="G29">
            <v>1.0212645369431801</v>
          </cell>
          <cell r="H29">
            <v>1.0634448331861901</v>
          </cell>
          <cell r="I29">
            <v>0.97446461374133597</v>
          </cell>
          <cell r="J29">
            <v>0.929274433508812</v>
          </cell>
          <cell r="K29">
            <v>0.98103773086606705</v>
          </cell>
          <cell r="L29">
            <v>1.04500824574068</v>
          </cell>
          <cell r="M29">
            <v>0.93679495144361302</v>
          </cell>
          <cell r="N29">
            <v>1.0120546272983899</v>
          </cell>
          <cell r="O29">
            <v>0.91800623272355997</v>
          </cell>
          <cell r="P29">
            <v>0.98159108001177098</v>
          </cell>
          <cell r="Q29">
            <v>0.97072810966150402</v>
          </cell>
          <cell r="R29">
            <v>1.0183636459672201</v>
          </cell>
          <cell r="S29">
            <v>1.08589739397705</v>
          </cell>
          <cell r="T29">
            <v>0.80469541902364095</v>
          </cell>
          <cell r="U29">
            <v>0.81239032578011805</v>
          </cell>
        </row>
        <row r="30">
          <cell r="B30">
            <v>1.0077494032632499</v>
          </cell>
          <cell r="C30">
            <v>0.99135957885099601</v>
          </cell>
          <cell r="D30">
            <v>1.0691488008951999</v>
          </cell>
          <cell r="E30">
            <v>0.99837600409813698</v>
          </cell>
          <cell r="F30">
            <v>1.0383255766638699</v>
          </cell>
          <cell r="G30">
            <v>0.99437959360138395</v>
          </cell>
          <cell r="H30">
            <v>1.04230018855791</v>
          </cell>
          <cell r="I30">
            <v>1.02892758420339</v>
          </cell>
          <cell r="J30">
            <v>0.928646120842478</v>
          </cell>
          <cell r="K30">
            <v>1.00378932377101</v>
          </cell>
          <cell r="L30">
            <v>1.0301874316523001</v>
          </cell>
          <cell r="M30">
            <v>0.99498995447725103</v>
          </cell>
          <cell r="N30">
            <v>1.0386307571018001</v>
          </cell>
          <cell r="O30">
            <v>0.97221768084665805</v>
          </cell>
          <cell r="P30">
            <v>0.97481674501587501</v>
          </cell>
          <cell r="Q30">
            <v>1.0553793501836499</v>
          </cell>
          <cell r="R30">
            <v>1.0345616845960199</v>
          </cell>
          <cell r="S30">
            <v>1.0473557875709401</v>
          </cell>
          <cell r="T30">
            <v>0.82083365122962304</v>
          </cell>
          <cell r="U30">
            <v>0.81584903741003501</v>
          </cell>
        </row>
        <row r="31">
          <cell r="B31">
            <v>1.0235213334590001</v>
          </cell>
          <cell r="C31">
            <v>1.0042343785763299</v>
          </cell>
          <cell r="D31">
            <v>1.0393428447903199</v>
          </cell>
          <cell r="E31">
            <v>1.0101472495613</v>
          </cell>
          <cell r="F31">
            <v>1.04958595230969</v>
          </cell>
          <cell r="G31">
            <v>1.0378909257371101</v>
          </cell>
          <cell r="H31">
            <v>1.0757610437170999</v>
          </cell>
          <cell r="I31">
            <v>0.99081915515882102</v>
          </cell>
          <cell r="J31">
            <v>0.97180895704585302</v>
          </cell>
          <cell r="K31">
            <v>1.02399774635984</v>
          </cell>
          <cell r="L31">
            <v>1.0349976566502099</v>
          </cell>
          <cell r="M31">
            <v>0.97669477848008401</v>
          </cell>
          <cell r="N31">
            <v>1.0747437755906499</v>
          </cell>
          <cell r="O31">
            <v>0.95023015691360901</v>
          </cell>
          <cell r="P31">
            <v>1.0028698698874901</v>
          </cell>
          <cell r="Q31">
            <v>1.0512194501665799</v>
          </cell>
          <cell r="R31">
            <v>1.0067902647440301</v>
          </cell>
          <cell r="S31">
            <v>1.08720531013962</v>
          </cell>
          <cell r="T31">
            <v>0.80801607283639798</v>
          </cell>
          <cell r="U31">
            <v>0.81842853873066701</v>
          </cell>
        </row>
        <row r="32">
          <cell r="B32">
            <v>0.98980188703237504</v>
          </cell>
          <cell r="C32">
            <v>1.0263452881901001</v>
          </cell>
          <cell r="D32">
            <v>1.0506423461333101</v>
          </cell>
          <cell r="E32">
            <v>1.0274408077108901</v>
          </cell>
          <cell r="F32">
            <v>1.050474664574</v>
          </cell>
          <cell r="G32">
            <v>1.0610405755343999</v>
          </cell>
          <cell r="H32">
            <v>1.08745962717123</v>
          </cell>
          <cell r="I32">
            <v>0.97637394776328201</v>
          </cell>
          <cell r="J32">
            <v>0.93781948577096197</v>
          </cell>
          <cell r="K32">
            <v>1.0387324839144501</v>
          </cell>
          <cell r="L32">
            <v>1.0639897982539299</v>
          </cell>
          <cell r="M32">
            <v>0.97263548739859096</v>
          </cell>
          <cell r="N32">
            <v>1.0440222781719699</v>
          </cell>
          <cell r="O32">
            <v>1.00393464778908</v>
          </cell>
          <cell r="P32">
            <v>1.0082692160970901</v>
          </cell>
          <cell r="Q32">
            <v>1.0432084636708101</v>
          </cell>
          <cell r="R32">
            <v>1.0364944940362699</v>
          </cell>
          <cell r="S32">
            <v>1.0911472241296001</v>
          </cell>
          <cell r="T32">
            <v>0.78817934437069304</v>
          </cell>
          <cell r="U32">
            <v>0.84911370514483397</v>
          </cell>
        </row>
        <row r="33">
          <cell r="B33">
            <v>1.04611494403209</v>
          </cell>
          <cell r="C33">
            <v>1.0561150530251</v>
          </cell>
          <cell r="D33">
            <v>1.09407186999313</v>
          </cell>
          <cell r="E33">
            <v>1.03261962726371</v>
          </cell>
          <cell r="F33">
            <v>1.0717382106716</v>
          </cell>
          <cell r="G33">
            <v>1.08444694848906</v>
          </cell>
          <cell r="H33">
            <v>1.11167060858066</v>
          </cell>
          <cell r="I33">
            <v>1.02470200890892</v>
          </cell>
          <cell r="J33">
            <v>0.98847943846799402</v>
          </cell>
          <cell r="K33">
            <v>1.0883203925089899</v>
          </cell>
          <cell r="L33">
            <v>1.0670751389451301</v>
          </cell>
          <cell r="M33">
            <v>1.0141380706727501</v>
          </cell>
          <cell r="N33">
            <v>1.0554156811881701</v>
          </cell>
          <cell r="O33">
            <v>0.97464459194832298</v>
          </cell>
          <cell r="P33">
            <v>1.0356516147315</v>
          </cell>
          <cell r="Q33">
            <v>1.0692505277078399</v>
          </cell>
          <cell r="R33">
            <v>1.1034816001627601</v>
          </cell>
          <cell r="S33">
            <v>1.11828285140256</v>
          </cell>
          <cell r="T33">
            <v>0.80436843998299701</v>
          </cell>
          <cell r="U33">
            <v>0.81588082703898701</v>
          </cell>
        </row>
        <row r="34">
          <cell r="B34">
            <v>1.0945805040563601</v>
          </cell>
          <cell r="C34">
            <v>1.09319992588475</v>
          </cell>
          <cell r="D34">
            <v>1.1350364749311901</v>
          </cell>
          <cell r="E34">
            <v>1.10627908751049</v>
          </cell>
          <cell r="F34">
            <v>1.1033290099438</v>
          </cell>
          <cell r="G34">
            <v>1.1306935225451999</v>
          </cell>
          <cell r="H34">
            <v>1.13791612624297</v>
          </cell>
          <cell r="I34">
            <v>1.06736858167391</v>
          </cell>
          <cell r="J34">
            <v>1.0037166617619799</v>
          </cell>
          <cell r="K34">
            <v>1.0585946440833101</v>
          </cell>
          <cell r="L34">
            <v>1.0904651920902799</v>
          </cell>
          <cell r="M34">
            <v>1.04747316466245</v>
          </cell>
          <cell r="N34">
            <v>1.1583504997329701</v>
          </cell>
          <cell r="O34">
            <v>1.04207381845285</v>
          </cell>
          <cell r="P34">
            <v>1.0573484906284201</v>
          </cell>
          <cell r="Q34">
            <v>1.1244881869738801</v>
          </cell>
          <cell r="R34">
            <v>1.1197070267795799</v>
          </cell>
          <cell r="S34">
            <v>1.2291650771852201</v>
          </cell>
          <cell r="T34">
            <v>0.82887006942855002</v>
          </cell>
          <cell r="U34">
            <v>0.80796520943007599</v>
          </cell>
        </row>
        <row r="35">
          <cell r="B35">
            <v>1.2318725754294499</v>
          </cell>
          <cell r="C35">
            <v>1.1690758314699701</v>
          </cell>
          <cell r="D35">
            <v>1.26769774057483</v>
          </cell>
          <cell r="E35">
            <v>1.2005328919954701</v>
          </cell>
          <cell r="F35">
            <v>1.1691680563275899</v>
          </cell>
          <cell r="G35">
            <v>1.2520027466239401</v>
          </cell>
          <cell r="H35">
            <v>1.1996134381119501</v>
          </cell>
          <cell r="I35">
            <v>1.10370412756542</v>
          </cell>
          <cell r="J35">
            <v>1.0798301162228801</v>
          </cell>
          <cell r="K35">
            <v>1.1382213066809099</v>
          </cell>
          <cell r="L35">
            <v>1.2160423183540601</v>
          </cell>
          <cell r="M35">
            <v>1.0837720302128599</v>
          </cell>
          <cell r="N35">
            <v>1.1980127367953399</v>
          </cell>
          <cell r="O35">
            <v>1.1281866832336001</v>
          </cell>
          <cell r="P35">
            <v>1.19063967999651</v>
          </cell>
          <cell r="Q35">
            <v>1.2227171622914399</v>
          </cell>
          <cell r="R35">
            <v>1.24837872892348</v>
          </cell>
          <cell r="S35">
            <v>1.27816106987542</v>
          </cell>
          <cell r="T35">
            <v>0.82734416723888005</v>
          </cell>
          <cell r="U35">
            <v>0.79585336079957303</v>
          </cell>
        </row>
        <row r="36">
          <cell r="B36">
            <v>1.39324406805524</v>
          </cell>
          <cell r="C36">
            <v>1.3805893503764901</v>
          </cell>
          <cell r="D36">
            <v>1.35137712672618</v>
          </cell>
          <cell r="E36">
            <v>1.3281706975916201</v>
          </cell>
          <cell r="F36">
            <v>1.3053584598560599</v>
          </cell>
          <cell r="G36">
            <v>1.4311690953943199</v>
          </cell>
          <cell r="H36">
            <v>1.3394151434893</v>
          </cell>
          <cell r="I36">
            <v>1.2483914447750599</v>
          </cell>
          <cell r="J36">
            <v>1.21433203631647</v>
          </cell>
          <cell r="K36">
            <v>1.25963225757229</v>
          </cell>
          <cell r="L36">
            <v>1.3453688868543501</v>
          </cell>
          <cell r="M36">
            <v>1.1675186287225701</v>
          </cell>
          <cell r="N36">
            <v>1.3742829993688299</v>
          </cell>
          <cell r="O36">
            <v>1.2924391546501901</v>
          </cell>
          <cell r="P36">
            <v>1.34220704145172</v>
          </cell>
          <cell r="Q36">
            <v>1.37961903308665</v>
          </cell>
          <cell r="R36">
            <v>1.4208923753442</v>
          </cell>
          <cell r="S36">
            <v>1.5092444240990801</v>
          </cell>
          <cell r="T36">
            <v>0.82360570687418899</v>
          </cell>
          <cell r="U36">
            <v>0.80964370183871204</v>
          </cell>
        </row>
        <row r="37">
          <cell r="B37">
            <v>1.7626944658302</v>
          </cell>
          <cell r="C37">
            <v>1.70116295545456</v>
          </cell>
          <cell r="D37">
            <v>1.7079613946746</v>
          </cell>
          <cell r="E37">
            <v>1.71020937557903</v>
          </cell>
          <cell r="F37">
            <v>1.5894031961782</v>
          </cell>
          <cell r="G37">
            <v>1.7804226749065399</v>
          </cell>
          <cell r="H37">
            <v>1.7330179802141401</v>
          </cell>
          <cell r="I37">
            <v>1.4969100480659201</v>
          </cell>
          <cell r="J37">
            <v>1.4566262302586399</v>
          </cell>
          <cell r="K37">
            <v>1.48306793534534</v>
          </cell>
          <cell r="L37">
            <v>1.71489607516158</v>
          </cell>
          <cell r="M37">
            <v>1.41532514432492</v>
          </cell>
          <cell r="N37">
            <v>1.6573477640083301</v>
          </cell>
          <cell r="O37">
            <v>1.5732051575493999</v>
          </cell>
          <cell r="P37">
            <v>1.6342412451361901</v>
          </cell>
          <cell r="Q37">
            <v>1.6811627374685301</v>
          </cell>
          <cell r="R37">
            <v>1.81582360570687</v>
          </cell>
          <cell r="S37">
            <v>1.9632003255257999</v>
          </cell>
          <cell r="T37">
            <v>0.809681849393454</v>
          </cell>
          <cell r="U37">
            <v>0.84585844714020497</v>
          </cell>
        </row>
        <row r="38">
          <cell r="B38">
            <v>2.6239414053559198</v>
          </cell>
          <cell r="C38">
            <v>2.3915247032665201</v>
          </cell>
          <cell r="D38">
            <v>2.3643854428931101</v>
          </cell>
          <cell r="E38">
            <v>2.4340174461483701</v>
          </cell>
          <cell r="F38">
            <v>2.18567882106449</v>
          </cell>
          <cell r="G38">
            <v>2.58389737217844</v>
          </cell>
          <cell r="H38">
            <v>2.3329954549913299</v>
          </cell>
          <cell r="I38">
            <v>1.9867246509498699</v>
          </cell>
          <cell r="J38">
            <v>1.9348439765011101</v>
          </cell>
          <cell r="K38">
            <v>1.9001841981929</v>
          </cell>
          <cell r="L38">
            <v>2.3660639353017499</v>
          </cell>
          <cell r="M38">
            <v>1.9226367589837501</v>
          </cell>
          <cell r="N38">
            <v>2.4088273441672401</v>
          </cell>
          <cell r="O38">
            <v>2.15915159838254</v>
          </cell>
          <cell r="P38">
            <v>2.2904881797076801</v>
          </cell>
          <cell r="Q38">
            <v>2.4389366641598298</v>
          </cell>
          <cell r="R38">
            <v>2.5327796488245098</v>
          </cell>
          <cell r="S38">
            <v>2.8189771368988601</v>
          </cell>
          <cell r="T38">
            <v>0.81015233590193503</v>
          </cell>
          <cell r="U38">
            <v>0.81343302560972497</v>
          </cell>
        </row>
        <row r="39">
          <cell r="B39">
            <v>4.25747056280359</v>
          </cell>
          <cell r="C39">
            <v>3.8715953307393001</v>
          </cell>
          <cell r="D39">
            <v>3.7624052913592898</v>
          </cell>
          <cell r="E39">
            <v>3.8745708400091599</v>
          </cell>
          <cell r="F39">
            <v>3.2365402711019602</v>
          </cell>
          <cell r="G39">
            <v>4.1637382808467898</v>
          </cell>
          <cell r="H39">
            <v>3.59472037842374</v>
          </cell>
          <cell r="I39">
            <v>3.0078583962768</v>
          </cell>
          <cell r="J39">
            <v>2.9113040007981699</v>
          </cell>
          <cell r="K39">
            <v>2.8122377355611499</v>
          </cell>
          <cell r="L39">
            <v>3.6122799913141002</v>
          </cell>
          <cell r="M39">
            <v>2.9419394216830699</v>
          </cell>
          <cell r="N39">
            <v>3.6438544289311099</v>
          </cell>
          <cell r="O39">
            <v>3.4491258341109599</v>
          </cell>
          <cell r="P39">
            <v>3.7230626244130498</v>
          </cell>
          <cell r="Q39">
            <v>3.9508659494926399</v>
          </cell>
          <cell r="R39">
            <v>4.2235798839140601</v>
          </cell>
          <cell r="S39">
            <v>4.5983571119757896</v>
          </cell>
          <cell r="T39">
            <v>0.79041733424887495</v>
          </cell>
          <cell r="U39">
            <v>0.81106787721573703</v>
          </cell>
        </row>
        <row r="40">
          <cell r="B40">
            <v>7.5628798860659696</v>
          </cell>
          <cell r="C40">
            <v>6.7209633529157404</v>
          </cell>
          <cell r="D40">
            <v>6.37956230082575</v>
          </cell>
          <cell r="E40">
            <v>6.8112458991378704</v>
          </cell>
          <cell r="F40">
            <v>5.6978141451133002</v>
          </cell>
          <cell r="G40">
            <v>7.3799169473236796</v>
          </cell>
          <cell r="H40">
            <v>6.2057268282949201</v>
          </cell>
          <cell r="I40">
            <v>4.9885557335774804</v>
          </cell>
          <cell r="J40">
            <v>4.9245950001271597</v>
          </cell>
          <cell r="K40">
            <v>4.8256148114239199</v>
          </cell>
          <cell r="L40">
            <v>6.2903410391393901</v>
          </cell>
          <cell r="M40">
            <v>4.8938953013111801</v>
          </cell>
          <cell r="N40">
            <v>6.2532645503577102</v>
          </cell>
          <cell r="O40">
            <v>5.9959739657610998</v>
          </cell>
          <cell r="P40">
            <v>6.3922903791866998</v>
          </cell>
          <cell r="Q40">
            <v>6.9909717453777898</v>
          </cell>
          <cell r="R40">
            <v>7.3921637986641402</v>
          </cell>
          <cell r="S40">
            <v>8.2227817196917705</v>
          </cell>
          <cell r="T40">
            <v>0.81897350379840705</v>
          </cell>
          <cell r="U40">
            <v>0.858965555692496</v>
          </cell>
        </row>
        <row r="41">
          <cell r="B41">
            <v>13.715667200732399</v>
          </cell>
          <cell r="C41">
            <v>11.9647007960123</v>
          </cell>
          <cell r="D41">
            <v>11.173418783856</v>
          </cell>
          <cell r="E41">
            <v>12.3132090309934</v>
          </cell>
          <cell r="F41">
            <v>10.216105897612</v>
          </cell>
          <cell r="G41">
            <v>13.564096695248001</v>
          </cell>
          <cell r="H41">
            <v>11.1750536790592</v>
          </cell>
          <cell r="I41">
            <v>8.5335571323211497</v>
          </cell>
          <cell r="J41">
            <v>8.3713537295592708</v>
          </cell>
          <cell r="K41">
            <v>8.4790024959400103</v>
          </cell>
          <cell r="L41">
            <v>11.139555492954401</v>
          </cell>
          <cell r="M41">
            <v>8.6014016501542194</v>
          </cell>
          <cell r="N41">
            <v>11.197356374456399</v>
          </cell>
          <cell r="O41">
            <v>10.537499046311099</v>
          </cell>
          <cell r="P41">
            <v>11.8625816085189</v>
          </cell>
          <cell r="Q41">
            <v>12.676843260500799</v>
          </cell>
          <cell r="R41">
            <v>13.5405785943666</v>
          </cell>
          <cell r="S41">
            <v>15.196307316701001</v>
          </cell>
          <cell r="T41">
            <v>0.87129015030136603</v>
          </cell>
          <cell r="U41">
            <v>0.83259763049188595</v>
          </cell>
        </row>
        <row r="42">
          <cell r="B42">
            <v>26.422757070502499</v>
          </cell>
          <cell r="C42">
            <v>23.484016174563202</v>
          </cell>
          <cell r="D42">
            <v>22.394556690734301</v>
          </cell>
          <cell r="E42">
            <v>24.638960642622799</v>
          </cell>
          <cell r="F42">
            <v>19.3654939659544</v>
          </cell>
          <cell r="G42">
            <v>26.386536456346501</v>
          </cell>
          <cell r="H42">
            <v>22.1416037232013</v>
          </cell>
          <cell r="I42">
            <v>15.9839271636021</v>
          </cell>
          <cell r="J42">
            <v>15.370412756542301</v>
          </cell>
          <cell r="K42">
            <v>16.1890592813001</v>
          </cell>
          <cell r="L42">
            <v>22.156608428066399</v>
          </cell>
          <cell r="M42">
            <v>16.6385646346736</v>
          </cell>
          <cell r="N42">
            <v>21.3798515515155</v>
          </cell>
          <cell r="O42">
            <v>19.8400150242677</v>
          </cell>
          <cell r="P42">
            <v>23.865014877546301</v>
          </cell>
          <cell r="Q42">
            <v>24.518450700643399</v>
          </cell>
          <cell r="R42">
            <v>26.904503954629799</v>
          </cell>
          <cell r="S42">
            <v>30.092030975814399</v>
          </cell>
          <cell r="T42">
            <v>0.80954197502606795</v>
          </cell>
          <cell r="U42">
            <v>0.87332468655425899</v>
          </cell>
        </row>
        <row r="43">
          <cell r="B43">
            <v>45.612406971985799</v>
          </cell>
          <cell r="C43">
            <v>42.273594262607801</v>
          </cell>
          <cell r="D43">
            <v>39.192085653976299</v>
          </cell>
          <cell r="E43">
            <v>44.5071335927367</v>
          </cell>
          <cell r="F43">
            <v>36.791899639233101</v>
          </cell>
          <cell r="G43">
            <v>46.947667423748896</v>
          </cell>
          <cell r="H43">
            <v>41.229461009731097</v>
          </cell>
          <cell r="I43">
            <v>29.0946313674627</v>
          </cell>
          <cell r="J43">
            <v>27.101071946288201</v>
          </cell>
          <cell r="K43">
            <v>30.6060766120276</v>
          </cell>
          <cell r="L43">
            <v>41.517182748585803</v>
          </cell>
          <cell r="M43">
            <v>30.776302738994399</v>
          </cell>
          <cell r="N43">
            <v>38.2529509858418</v>
          </cell>
          <cell r="O43">
            <v>35.921154453999499</v>
          </cell>
          <cell r="P43">
            <v>44.051052327545797</v>
          </cell>
          <cell r="Q43">
            <v>44.255154321531101</v>
          </cell>
          <cell r="R43">
            <v>49.088400600188201</v>
          </cell>
          <cell r="S43">
            <v>52.563951650699202</v>
          </cell>
          <cell r="T43">
            <v>0.79194323643854403</v>
          </cell>
          <cell r="U43">
            <v>0.82898104413325302</v>
          </cell>
        </row>
        <row r="44">
          <cell r="B44">
            <v>67.610437170977306</v>
          </cell>
          <cell r="C44">
            <v>65.659952697032097</v>
          </cell>
          <cell r="D44">
            <v>58.923348846672297</v>
          </cell>
          <cell r="E44">
            <v>69.527161058976105</v>
          </cell>
          <cell r="F44">
            <v>62.378990506708497</v>
          </cell>
          <cell r="G44">
            <v>71.456066732789097</v>
          </cell>
          <cell r="H44">
            <v>68.9401592024618</v>
          </cell>
          <cell r="I44">
            <v>48.258073657478498</v>
          </cell>
          <cell r="J44">
            <v>43.710524616910497</v>
          </cell>
          <cell r="K44">
            <v>52.2215375225217</v>
          </cell>
          <cell r="L44">
            <v>64.986902672872006</v>
          </cell>
          <cell r="M44">
            <v>50.464128582691202</v>
          </cell>
          <cell r="N44">
            <v>61.360151064316803</v>
          </cell>
          <cell r="O44">
            <v>56.315273190988499</v>
          </cell>
          <cell r="P44">
            <v>70.357388091423303</v>
          </cell>
          <cell r="Q44">
            <v>67.414528284292501</v>
          </cell>
          <cell r="R44">
            <v>76.7683934793113</v>
          </cell>
          <cell r="S44">
            <v>80.005885622731597</v>
          </cell>
          <cell r="T44">
            <v>0.82693725998830203</v>
          </cell>
          <cell r="U44">
            <v>0.84711046944967805</v>
          </cell>
        </row>
        <row r="45">
          <cell r="B45">
            <v>83.645598317147901</v>
          </cell>
          <cell r="C45">
            <v>83.629409221535596</v>
          </cell>
          <cell r="D45">
            <v>73.405152463060503</v>
          </cell>
          <cell r="E45">
            <v>91.342793926909295</v>
          </cell>
          <cell r="F45">
            <v>85.060196841382506</v>
          </cell>
          <cell r="G45">
            <v>89.308003356984798</v>
          </cell>
          <cell r="H45">
            <v>93.524261844815797</v>
          </cell>
          <cell r="I45">
            <v>67.503917460429307</v>
          </cell>
          <cell r="J45">
            <v>60.535184761323499</v>
          </cell>
          <cell r="K45">
            <v>74.392118715190406</v>
          </cell>
          <cell r="L45">
            <v>84.028636097759502</v>
          </cell>
          <cell r="M45">
            <v>70.034237430380699</v>
          </cell>
          <cell r="N45">
            <v>78.300849223257103</v>
          </cell>
          <cell r="O45">
            <v>74.766441596093699</v>
          </cell>
          <cell r="P45">
            <v>95.4225795376516</v>
          </cell>
          <cell r="Q45">
            <v>86.6902672872002</v>
          </cell>
          <cell r="R45">
            <v>99.671625848783094</v>
          </cell>
          <cell r="S45">
            <v>99.629301136797096</v>
          </cell>
          <cell r="T45">
            <v>0.81648482998906402</v>
          </cell>
          <cell r="U45">
            <v>0.81839220772615195</v>
          </cell>
        </row>
        <row r="46">
          <cell r="B46">
            <v>97.566186007476901</v>
          </cell>
          <cell r="C46">
            <v>98.118840036899101</v>
          </cell>
          <cell r="D46">
            <v>85.261310749980893</v>
          </cell>
          <cell r="E46">
            <v>100</v>
          </cell>
          <cell r="F46">
            <v>99.954402452214595</v>
          </cell>
          <cell r="G46">
            <v>100</v>
          </cell>
          <cell r="H46">
            <v>100</v>
          </cell>
          <cell r="I46">
            <v>87.270008392462003</v>
          </cell>
          <cell r="J46">
            <v>80.651208103714396</v>
          </cell>
          <cell r="K46">
            <v>92.630401057958807</v>
          </cell>
          <cell r="L46">
            <v>98.539101243610304</v>
          </cell>
          <cell r="M46">
            <v>87.081139848935706</v>
          </cell>
          <cell r="N46">
            <v>93.681544213015897</v>
          </cell>
          <cell r="O46">
            <v>89.047709875130295</v>
          </cell>
          <cell r="P46">
            <v>100</v>
          </cell>
          <cell r="Q46">
            <v>100</v>
          </cell>
          <cell r="R46">
            <v>100</v>
          </cell>
          <cell r="S46">
            <v>100</v>
          </cell>
          <cell r="T46">
            <v>0.82017242694743298</v>
          </cell>
          <cell r="U46">
            <v>0.87052719920653099</v>
          </cell>
        </row>
        <row r="47">
          <cell r="B47">
            <v>100</v>
          </cell>
          <cell r="C47">
            <v>100</v>
          </cell>
          <cell r="D47">
            <v>93.555176036293005</v>
          </cell>
          <cell r="E47">
            <v>100</v>
          </cell>
          <cell r="F47">
            <v>100</v>
          </cell>
          <cell r="G47">
            <v>100</v>
          </cell>
          <cell r="H47">
            <v>100</v>
          </cell>
          <cell r="I47">
            <v>99.621127462200306</v>
          </cell>
          <cell r="J47">
            <v>93.345213571810106</v>
          </cell>
          <cell r="K47">
            <v>100</v>
          </cell>
          <cell r="L47">
            <v>100</v>
          </cell>
          <cell r="M47">
            <v>98.395622840575896</v>
          </cell>
          <cell r="N47">
            <v>100</v>
          </cell>
          <cell r="O47">
            <v>99.960835177131798</v>
          </cell>
          <cell r="P47">
            <v>100</v>
          </cell>
          <cell r="Q47">
            <v>100</v>
          </cell>
          <cell r="R47">
            <v>100</v>
          </cell>
          <cell r="S47">
            <v>100</v>
          </cell>
          <cell r="T47">
            <v>0.83896876755654504</v>
          </cell>
          <cell r="U47">
            <v>0.821952646168714</v>
          </cell>
        </row>
        <row r="48">
          <cell r="B48">
            <v>100</v>
          </cell>
          <cell r="C48">
            <v>100</v>
          </cell>
          <cell r="D48">
            <v>99.766918440527903</v>
          </cell>
          <cell r="E48">
            <v>100</v>
          </cell>
          <cell r="F48">
            <v>100</v>
          </cell>
          <cell r="G48">
            <v>100</v>
          </cell>
          <cell r="H48">
            <v>100</v>
          </cell>
          <cell r="I48">
            <v>100</v>
          </cell>
          <cell r="J48">
            <v>100</v>
          </cell>
          <cell r="K48">
            <v>100</v>
          </cell>
          <cell r="L48">
            <v>100</v>
          </cell>
          <cell r="M48">
            <v>100</v>
          </cell>
          <cell r="N48">
            <v>100</v>
          </cell>
          <cell r="O48">
            <v>100</v>
          </cell>
          <cell r="P48">
            <v>100</v>
          </cell>
          <cell r="Q48">
            <v>100</v>
          </cell>
          <cell r="R48">
            <v>100</v>
          </cell>
          <cell r="S48">
            <v>100</v>
          </cell>
          <cell r="T48">
            <v>0.82126235708291095</v>
          </cell>
          <cell r="U48">
            <v>0.83833066300450199</v>
          </cell>
        </row>
        <row r="49">
          <cell r="B49">
            <v>100</v>
          </cell>
          <cell r="C49">
            <v>100</v>
          </cell>
          <cell r="D49">
            <v>100</v>
          </cell>
          <cell r="E49">
            <v>100</v>
          </cell>
          <cell r="F49">
            <v>100</v>
          </cell>
          <cell r="G49">
            <v>100</v>
          </cell>
          <cell r="H49">
            <v>100</v>
          </cell>
          <cell r="I49">
            <v>100</v>
          </cell>
          <cell r="J49">
            <v>100</v>
          </cell>
          <cell r="K49">
            <v>100</v>
          </cell>
          <cell r="L49">
            <v>100</v>
          </cell>
          <cell r="M49">
            <v>100</v>
          </cell>
          <cell r="N49">
            <v>100</v>
          </cell>
          <cell r="O49">
            <v>100</v>
          </cell>
          <cell r="P49">
            <v>100</v>
          </cell>
          <cell r="Q49">
            <v>100</v>
          </cell>
          <cell r="R49">
            <v>100</v>
          </cell>
          <cell r="S49">
            <v>100</v>
          </cell>
          <cell r="T49">
            <v>0.84011814842668597</v>
          </cell>
          <cell r="U49">
            <v>0.83409628442816797</v>
          </cell>
        </row>
        <row r="50">
          <cell r="B50">
            <v>100</v>
          </cell>
          <cell r="C50">
            <v>100</v>
          </cell>
          <cell r="D50">
            <v>100</v>
          </cell>
          <cell r="E50">
            <v>100</v>
          </cell>
          <cell r="F50">
            <v>100</v>
          </cell>
          <cell r="G50">
            <v>100</v>
          </cell>
          <cell r="H50">
            <v>100</v>
          </cell>
          <cell r="I50">
            <v>100</v>
          </cell>
          <cell r="J50">
            <v>100</v>
          </cell>
          <cell r="K50">
            <v>100</v>
          </cell>
          <cell r="L50">
            <v>100</v>
          </cell>
          <cell r="M50">
            <v>100</v>
          </cell>
          <cell r="N50">
            <v>100</v>
          </cell>
          <cell r="O50">
            <v>100</v>
          </cell>
          <cell r="P50">
            <v>100</v>
          </cell>
          <cell r="Q50">
            <v>100</v>
          </cell>
          <cell r="R50">
            <v>100</v>
          </cell>
          <cell r="S50">
            <v>100</v>
          </cell>
          <cell r="T50">
            <v>0.85221637293049501</v>
          </cell>
          <cell r="U50">
            <v>0.83913721130475505</v>
          </cell>
        </row>
        <row r="51">
          <cell r="B51">
            <v>100</v>
          </cell>
          <cell r="C51">
            <v>100</v>
          </cell>
          <cell r="D51">
            <v>100</v>
          </cell>
          <cell r="E51">
            <v>100</v>
          </cell>
          <cell r="F51">
            <v>100</v>
          </cell>
          <cell r="G51">
            <v>100</v>
          </cell>
          <cell r="H51">
            <v>100</v>
          </cell>
          <cell r="I51">
            <v>100</v>
          </cell>
          <cell r="J51">
            <v>100</v>
          </cell>
          <cell r="K51">
            <v>100</v>
          </cell>
          <cell r="L51">
            <v>100</v>
          </cell>
          <cell r="M51">
            <v>100</v>
          </cell>
          <cell r="N51">
            <v>100</v>
          </cell>
          <cell r="O51">
            <v>100</v>
          </cell>
          <cell r="P51">
            <v>100</v>
          </cell>
          <cell r="Q51">
            <v>100</v>
          </cell>
          <cell r="R51">
            <v>100</v>
          </cell>
          <cell r="S51">
            <v>100</v>
          </cell>
          <cell r="T51">
            <v>0.84218901568409499</v>
          </cell>
          <cell r="U51">
            <v>0.84687571526665095</v>
          </cell>
        </row>
        <row r="52">
          <cell r="B52">
            <v>100</v>
          </cell>
          <cell r="C52">
            <v>100</v>
          </cell>
          <cell r="D52">
            <v>100</v>
          </cell>
          <cell r="E52">
            <v>100</v>
          </cell>
          <cell r="F52">
            <v>100</v>
          </cell>
          <cell r="G52">
            <v>100</v>
          </cell>
          <cell r="H52">
            <v>100</v>
          </cell>
          <cell r="I52">
            <v>100</v>
          </cell>
          <cell r="J52">
            <v>100</v>
          </cell>
          <cell r="K52">
            <v>100</v>
          </cell>
          <cell r="L52">
            <v>100</v>
          </cell>
          <cell r="M52">
            <v>100</v>
          </cell>
          <cell r="N52">
            <v>100</v>
          </cell>
          <cell r="O52">
            <v>100</v>
          </cell>
          <cell r="P52">
            <v>100</v>
          </cell>
          <cell r="Q52">
            <v>100</v>
          </cell>
          <cell r="R52">
            <v>100</v>
          </cell>
          <cell r="S52">
            <v>100</v>
          </cell>
          <cell r="T52">
            <v>0.85274456984230396</v>
          </cell>
          <cell r="U52">
            <v>0.83372948101719002</v>
          </cell>
        </row>
        <row r="53">
          <cell r="B53">
            <v>100</v>
          </cell>
          <cell r="C53">
            <v>100</v>
          </cell>
          <cell r="D53">
            <v>100</v>
          </cell>
          <cell r="E53">
            <v>100</v>
          </cell>
          <cell r="F53">
            <v>100</v>
          </cell>
          <cell r="G53">
            <v>100</v>
          </cell>
          <cell r="H53">
            <v>100</v>
          </cell>
          <cell r="I53">
            <v>100</v>
          </cell>
          <cell r="J53">
            <v>100</v>
          </cell>
          <cell r="K53">
            <v>100</v>
          </cell>
          <cell r="L53">
            <v>100</v>
          </cell>
          <cell r="M53">
            <v>100</v>
          </cell>
          <cell r="N53">
            <v>100</v>
          </cell>
          <cell r="O53">
            <v>100</v>
          </cell>
          <cell r="P53">
            <v>100</v>
          </cell>
          <cell r="Q53">
            <v>100</v>
          </cell>
          <cell r="R53">
            <v>100</v>
          </cell>
          <cell r="S53">
            <v>100</v>
          </cell>
          <cell r="T53">
            <v>0.839653111568882</v>
          </cell>
          <cell r="U53">
            <v>0.86717021438925801</v>
          </cell>
        </row>
        <row r="54">
          <cell r="B54">
            <v>100</v>
          </cell>
          <cell r="C54">
            <v>100</v>
          </cell>
          <cell r="D54">
            <v>100</v>
          </cell>
          <cell r="E54">
            <v>100</v>
          </cell>
          <cell r="F54">
            <v>100</v>
          </cell>
          <cell r="G54">
            <v>100</v>
          </cell>
          <cell r="H54">
            <v>100</v>
          </cell>
          <cell r="I54">
            <v>100</v>
          </cell>
          <cell r="J54">
            <v>100</v>
          </cell>
          <cell r="K54">
            <v>100</v>
          </cell>
          <cell r="L54">
            <v>100</v>
          </cell>
          <cell r="M54">
            <v>100</v>
          </cell>
          <cell r="N54">
            <v>100</v>
          </cell>
          <cell r="O54">
            <v>100</v>
          </cell>
          <cell r="P54">
            <v>100</v>
          </cell>
          <cell r="Q54">
            <v>100</v>
          </cell>
          <cell r="R54">
            <v>100</v>
          </cell>
          <cell r="S54">
            <v>100</v>
          </cell>
          <cell r="T54">
            <v>0.81733860859518903</v>
          </cell>
          <cell r="U54">
            <v>0.84147636905705103</v>
          </cell>
        </row>
        <row r="55">
          <cell r="B55">
            <v>100</v>
          </cell>
          <cell r="C55">
            <v>100</v>
          </cell>
          <cell r="D55">
            <v>100</v>
          </cell>
          <cell r="E55">
            <v>100</v>
          </cell>
          <cell r="F55">
            <v>100</v>
          </cell>
          <cell r="G55">
            <v>100</v>
          </cell>
          <cell r="H55">
            <v>100</v>
          </cell>
          <cell r="I55">
            <v>100</v>
          </cell>
          <cell r="J55">
            <v>100</v>
          </cell>
          <cell r="K55">
            <v>100</v>
          </cell>
          <cell r="L55">
            <v>100</v>
          </cell>
          <cell r="M55">
            <v>100</v>
          </cell>
          <cell r="N55">
            <v>100</v>
          </cell>
          <cell r="O55">
            <v>100</v>
          </cell>
          <cell r="P55">
            <v>100</v>
          </cell>
          <cell r="Q55">
            <v>100</v>
          </cell>
          <cell r="R55">
            <v>100</v>
          </cell>
          <cell r="S55">
            <v>100</v>
          </cell>
          <cell r="T55">
            <v>0.82970931563286798</v>
          </cell>
          <cell r="U55">
            <v>0.868333714808881</v>
          </cell>
        </row>
        <row r="56">
          <cell r="B56">
            <v>100</v>
          </cell>
          <cell r="C56">
            <v>100</v>
          </cell>
          <cell r="D56">
            <v>100</v>
          </cell>
          <cell r="E56">
            <v>100</v>
          </cell>
          <cell r="F56">
            <v>100</v>
          </cell>
          <cell r="G56">
            <v>100</v>
          </cell>
          <cell r="H56">
            <v>100</v>
          </cell>
          <cell r="I56">
            <v>100</v>
          </cell>
          <cell r="J56">
            <v>100</v>
          </cell>
          <cell r="K56">
            <v>100</v>
          </cell>
          <cell r="L56">
            <v>100</v>
          </cell>
          <cell r="M56">
            <v>100</v>
          </cell>
          <cell r="N56">
            <v>100</v>
          </cell>
          <cell r="O56">
            <v>100</v>
          </cell>
          <cell r="P56">
            <v>100</v>
          </cell>
          <cell r="Q56">
            <v>100</v>
          </cell>
          <cell r="R56">
            <v>100</v>
          </cell>
          <cell r="S56">
            <v>100</v>
          </cell>
          <cell r="T56">
            <v>0.81228859896747296</v>
          </cell>
          <cell r="U56">
            <v>0.84250146232293199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12"/>
  <sheetViews>
    <sheetView tabSelected="1" topLeftCell="AD17" workbookViewId="0">
      <selection activeCell="Y11" sqref="Y11:BE55"/>
    </sheetView>
  </sheetViews>
  <sheetFormatPr defaultRowHeight="14.4" x14ac:dyDescent="0.3"/>
  <sheetData>
    <row r="1" spans="1:24" x14ac:dyDescent="0.3">
      <c r="A1" t="s">
        <v>0</v>
      </c>
    </row>
    <row r="2" spans="1:24" x14ac:dyDescent="0.3">
      <c r="A2" t="s">
        <v>1</v>
      </c>
    </row>
    <row r="3" spans="1:24" x14ac:dyDescent="0.3">
      <c r="A3" t="s">
        <v>2</v>
      </c>
      <c r="B3" t="s">
        <v>3</v>
      </c>
    </row>
    <row r="4" spans="1:24" x14ac:dyDescent="0.3">
      <c r="A4" t="s">
        <v>4</v>
      </c>
      <c r="B4" s="1">
        <v>44719</v>
      </c>
    </row>
    <row r="5" spans="1:24" x14ac:dyDescent="0.3">
      <c r="A5" t="s">
        <v>5</v>
      </c>
      <c r="B5" s="2">
        <v>0.63145833333333334</v>
      </c>
    </row>
    <row r="8" spans="1:24" x14ac:dyDescent="0.3">
      <c r="A8" t="s">
        <v>6</v>
      </c>
    </row>
    <row r="10" spans="1:24" x14ac:dyDescent="0.3">
      <c r="A10" t="s">
        <v>7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  <c r="U10">
        <v>20</v>
      </c>
      <c r="V10">
        <v>21</v>
      </c>
      <c r="W10">
        <v>22</v>
      </c>
      <c r="X10">
        <v>23</v>
      </c>
    </row>
    <row r="11" spans="1:24" x14ac:dyDescent="0.3">
      <c r="A11" t="s">
        <v>8</v>
      </c>
      <c r="B11" t="s">
        <v>9</v>
      </c>
      <c r="C11" t="s">
        <v>9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  <c r="S11" t="s">
        <v>9</v>
      </c>
      <c r="T11" t="s">
        <v>9</v>
      </c>
      <c r="U11" t="s">
        <v>9</v>
      </c>
      <c r="V11" t="s">
        <v>10</v>
      </c>
      <c r="W11" t="s">
        <v>11</v>
      </c>
      <c r="X11" t="s">
        <v>11</v>
      </c>
    </row>
    <row r="12" spans="1:24" x14ac:dyDescent="0.3">
      <c r="A12">
        <v>1</v>
      </c>
      <c r="B12">
        <v>9.6907700524088707</v>
      </c>
      <c r="C12">
        <v>9.9883649958037708</v>
      </c>
      <c r="D12">
        <v>10.0000953688869</v>
      </c>
      <c r="E12">
        <v>10.0198367284657</v>
      </c>
      <c r="F12">
        <v>10.112153810940701</v>
      </c>
      <c r="G12">
        <v>10.118844305156999</v>
      </c>
      <c r="H12">
        <v>9.8781185626001395</v>
      </c>
      <c r="I12">
        <v>10.4290646219577</v>
      </c>
      <c r="J12">
        <v>10.5794867882302</v>
      </c>
      <c r="K12">
        <v>10.5365893738519</v>
      </c>
      <c r="L12">
        <v>10.421708501818401</v>
      </c>
      <c r="M12">
        <v>10.4373889633675</v>
      </c>
      <c r="N12">
        <v>10.3553591445558</v>
      </c>
      <c r="O12">
        <v>10.1018246268876</v>
      </c>
      <c r="P12">
        <v>10.6082900086104</v>
      </c>
      <c r="Q12">
        <v>10.360548888816201</v>
      </c>
      <c r="R12">
        <v>9.8525156845138504</v>
      </c>
      <c r="S12">
        <v>9.8714972370271106</v>
      </c>
      <c r="T12">
        <v>10.1021767581621</v>
      </c>
      <c r="U12">
        <v>9.98080884553762</v>
      </c>
      <c r="V12">
        <v>9.6915916920494602</v>
      </c>
      <c r="W12">
        <v>10.9526207370108</v>
      </c>
      <c r="X12">
        <v>10.2469027119977</v>
      </c>
    </row>
    <row r="13" spans="1:24" x14ac:dyDescent="0.3">
      <c r="A13">
        <v>2</v>
      </c>
      <c r="B13">
        <v>9.8343306194073001</v>
      </c>
      <c r="C13">
        <v>10.115532594360699</v>
      </c>
      <c r="D13">
        <v>10.3454781275793</v>
      </c>
      <c r="E13">
        <v>10.507253485051599</v>
      </c>
      <c r="F13">
        <v>10.5537264292128</v>
      </c>
      <c r="G13">
        <v>10.2703026735986</v>
      </c>
      <c r="H13">
        <v>10.1861013785939</v>
      </c>
      <c r="I13">
        <v>10.6936073175487</v>
      </c>
      <c r="J13">
        <v>10.762951094834801</v>
      </c>
      <c r="K13">
        <v>10.6621828617709</v>
      </c>
      <c r="L13">
        <v>10.7230233208718</v>
      </c>
      <c r="M13">
        <v>11.0749980926223</v>
      </c>
      <c r="N13">
        <v>10.6122975978778</v>
      </c>
      <c r="O13">
        <v>10.294440434060499</v>
      </c>
      <c r="P13">
        <v>10.8554861633369</v>
      </c>
      <c r="Q13">
        <v>10.5786439089254</v>
      </c>
      <c r="R13">
        <v>10.289041087850901</v>
      </c>
      <c r="S13">
        <v>10.1933787582677</v>
      </c>
      <c r="T13">
        <v>10.511722198607099</v>
      </c>
      <c r="U13">
        <v>10.3752447801429</v>
      </c>
      <c r="V13">
        <v>10.039622593525101</v>
      </c>
      <c r="W13">
        <v>11.1020828564889</v>
      </c>
      <c r="X13">
        <v>10.529815038856</v>
      </c>
    </row>
    <row r="14" spans="1:24" x14ac:dyDescent="0.3">
      <c r="A14">
        <v>3</v>
      </c>
      <c r="B14">
        <v>10.052408871360599</v>
      </c>
      <c r="C14">
        <v>10.2800030518044</v>
      </c>
      <c r="D14">
        <v>10.416622161186099</v>
      </c>
      <c r="E14">
        <v>10.619189309965201</v>
      </c>
      <c r="F14">
        <v>10.580910963607201</v>
      </c>
      <c r="G14">
        <v>10.556518327175199</v>
      </c>
      <c r="H14">
        <v>10.3421835660334</v>
      </c>
      <c r="I14">
        <v>10.954757000076301</v>
      </c>
      <c r="J14">
        <v>11.0385798936955</v>
      </c>
      <c r="K14">
        <v>10.992716751471599</v>
      </c>
      <c r="L14">
        <v>10.892828846594</v>
      </c>
      <c r="M14">
        <v>11.354238193331801</v>
      </c>
      <c r="N14">
        <v>10.8410655492368</v>
      </c>
      <c r="O14">
        <v>10.469567054598</v>
      </c>
      <c r="P14">
        <v>11.1644714482893</v>
      </c>
      <c r="Q14">
        <v>10.7867551689937</v>
      </c>
      <c r="R14">
        <v>10.416864740508601</v>
      </c>
      <c r="S14">
        <v>10.416277855051</v>
      </c>
      <c r="T14">
        <v>10.6208242051685</v>
      </c>
      <c r="U14">
        <v>10.772752081976201</v>
      </c>
      <c r="V14">
        <v>10.1452876870593</v>
      </c>
      <c r="W14">
        <v>11.351069011861</v>
      </c>
      <c r="X14">
        <v>10.6578818297747</v>
      </c>
    </row>
    <row r="15" spans="1:24" x14ac:dyDescent="0.3">
      <c r="A15">
        <v>4</v>
      </c>
      <c r="B15">
        <v>10.089773912158901</v>
      </c>
      <c r="C15">
        <v>10.531667920086299</v>
      </c>
      <c r="D15">
        <v>10.561150530251</v>
      </c>
      <c r="E15">
        <v>10.6583250680298</v>
      </c>
      <c r="F15">
        <v>10.753795681696801</v>
      </c>
      <c r="G15">
        <v>10.666819256885599</v>
      </c>
      <c r="H15">
        <v>10.5633848870287</v>
      </c>
      <c r="I15">
        <v>11.0624387438304</v>
      </c>
      <c r="J15">
        <v>11.2165255207141</v>
      </c>
      <c r="K15">
        <v>11.2004272526131</v>
      </c>
      <c r="L15">
        <v>11.117723353933</v>
      </c>
      <c r="M15">
        <v>11.465520060164099</v>
      </c>
      <c r="N15">
        <v>10.933961133091399</v>
      </c>
      <c r="O15">
        <v>10.777011193582499</v>
      </c>
      <c r="P15">
        <v>11.312602862156499</v>
      </c>
      <c r="Q15">
        <v>10.919661249713901</v>
      </c>
      <c r="R15">
        <v>10.511431550570901</v>
      </c>
      <c r="S15">
        <v>10.509803921568601</v>
      </c>
      <c r="T15">
        <v>10.7686187315393</v>
      </c>
      <c r="U15">
        <v>10.715139492891799</v>
      </c>
      <c r="V15">
        <v>10.3425650415808</v>
      </c>
      <c r="W15">
        <v>11.5933886819673</v>
      </c>
      <c r="X15">
        <v>10.7589183533336</v>
      </c>
    </row>
    <row r="16" spans="1:24" x14ac:dyDescent="0.3">
      <c r="A16">
        <v>5</v>
      </c>
      <c r="B16">
        <v>10.2230360367234</v>
      </c>
      <c r="C16">
        <v>10.6767376211185</v>
      </c>
      <c r="D16">
        <v>10.650924442409901</v>
      </c>
      <c r="E16">
        <v>10.7529237375884</v>
      </c>
      <c r="F16">
        <v>10.922766909464601</v>
      </c>
      <c r="G16">
        <v>10.748564017046499</v>
      </c>
      <c r="H16">
        <v>10.631367462679</v>
      </c>
      <c r="I16">
        <v>11.198244038711</v>
      </c>
      <c r="J16">
        <v>11.456943148405699</v>
      </c>
      <c r="K16">
        <v>11.3167445966714</v>
      </c>
      <c r="L16">
        <v>11.2850276297289</v>
      </c>
      <c r="M16">
        <v>11.6093908380473</v>
      </c>
      <c r="N16">
        <v>11.1960529996694</v>
      </c>
      <c r="O16">
        <v>10.864562308828701</v>
      </c>
      <c r="P16">
        <v>11.469443808651899</v>
      </c>
      <c r="Q16">
        <v>11.112509854784999</v>
      </c>
      <c r="R16">
        <v>10.6599526970321</v>
      </c>
      <c r="S16">
        <v>10.6490679280791</v>
      </c>
      <c r="T16">
        <v>10.9458413715681</v>
      </c>
      <c r="U16">
        <v>10.8839333398729</v>
      </c>
      <c r="V16">
        <v>10.4095873608348</v>
      </c>
      <c r="W16">
        <v>11.758907454032199</v>
      </c>
      <c r="X16">
        <v>10.911624831515001</v>
      </c>
    </row>
    <row r="17" spans="1:24" x14ac:dyDescent="0.3">
      <c r="A17">
        <v>6</v>
      </c>
      <c r="B17">
        <v>10.532825970855299</v>
      </c>
      <c r="C17">
        <v>10.720225833524101</v>
      </c>
      <c r="D17">
        <v>10.735415496230299</v>
      </c>
      <c r="E17">
        <v>11.030864306213401</v>
      </c>
      <c r="F17">
        <v>10.991989013504201</v>
      </c>
      <c r="G17">
        <v>10.9277485313191</v>
      </c>
      <c r="H17">
        <v>10.871035833269801</v>
      </c>
      <c r="I17">
        <v>11.424938328119801</v>
      </c>
      <c r="J17">
        <v>11.505429668624901</v>
      </c>
      <c r="K17">
        <v>11.5135423819333</v>
      </c>
      <c r="L17">
        <v>11.4540087211179</v>
      </c>
      <c r="M17">
        <v>11.784644337631301</v>
      </c>
      <c r="N17">
        <v>11.1554894331273</v>
      </c>
      <c r="O17">
        <v>11.1056251294292</v>
      </c>
      <c r="P17">
        <v>11.5992041833195</v>
      </c>
      <c r="Q17">
        <v>11.2582335138984</v>
      </c>
      <c r="R17">
        <v>10.8503634917002</v>
      </c>
      <c r="S17">
        <v>10.8463307501989</v>
      </c>
      <c r="T17">
        <v>11.1757076371405</v>
      </c>
      <c r="U17">
        <v>10.9950408178836</v>
      </c>
      <c r="V17">
        <v>10.4704138464724</v>
      </c>
      <c r="W17">
        <v>11.729174159936299</v>
      </c>
      <c r="X17">
        <v>10.9242607548856</v>
      </c>
    </row>
    <row r="18" spans="1:24" x14ac:dyDescent="0.3">
      <c r="A18">
        <v>7</v>
      </c>
      <c r="B18">
        <v>10.5666379092792</v>
      </c>
      <c r="C18">
        <v>10.8442598829415</v>
      </c>
      <c r="D18">
        <v>10.916940057475699</v>
      </c>
      <c r="E18">
        <v>11.0348160016276</v>
      </c>
      <c r="F18">
        <v>11.1523831322412</v>
      </c>
      <c r="G18">
        <v>11.137677459490201</v>
      </c>
      <c r="H18">
        <v>10.9699455957181</v>
      </c>
      <c r="I18">
        <v>11.553559166857401</v>
      </c>
      <c r="J18">
        <v>11.659520358078399</v>
      </c>
      <c r="K18">
        <v>11.527017272039</v>
      </c>
      <c r="L18">
        <v>11.388788978626501</v>
      </c>
      <c r="M18">
        <v>12.000675756684</v>
      </c>
      <c r="N18">
        <v>11.4825934951687</v>
      </c>
      <c r="O18">
        <v>11.230843569593899</v>
      </c>
      <c r="P18">
        <v>11.714656290531799</v>
      </c>
      <c r="Q18">
        <v>11.260286215653601</v>
      </c>
      <c r="R18">
        <v>10.960860608835</v>
      </c>
      <c r="S18">
        <v>11.159249692094701</v>
      </c>
      <c r="T18">
        <v>11.264413417766599</v>
      </c>
      <c r="U18">
        <v>11.062180514229</v>
      </c>
      <c r="V18">
        <v>10.6716512804863</v>
      </c>
      <c r="W18">
        <v>11.9503209844249</v>
      </c>
      <c r="X18">
        <v>11.1378652628367</v>
      </c>
    </row>
    <row r="19" spans="1:24" x14ac:dyDescent="0.3">
      <c r="A19">
        <v>8</v>
      </c>
      <c r="B19">
        <v>10.729285877775199</v>
      </c>
      <c r="C19">
        <v>10.9283941053225</v>
      </c>
      <c r="D19">
        <v>11.0070367566362</v>
      </c>
      <c r="E19">
        <v>11.283577184241</v>
      </c>
      <c r="F19">
        <v>11.322194247348699</v>
      </c>
      <c r="G19">
        <v>11.2173765046276</v>
      </c>
      <c r="H19">
        <v>11.1487109060925</v>
      </c>
      <c r="I19">
        <v>11.6888467449236</v>
      </c>
      <c r="J19">
        <v>11.931792172121799</v>
      </c>
      <c r="K19">
        <v>11.740164288802401</v>
      </c>
      <c r="L19">
        <v>11.5706815500819</v>
      </c>
      <c r="M19">
        <v>12.1983890832598</v>
      </c>
      <c r="N19">
        <v>11.630644475689101</v>
      </c>
      <c r="O19">
        <v>11.383230334935501</v>
      </c>
      <c r="P19">
        <v>11.9450484473945</v>
      </c>
      <c r="Q19">
        <v>11.5709163042649</v>
      </c>
      <c r="R19">
        <v>11.138759005547699</v>
      </c>
      <c r="S19">
        <v>11.109235523003001</v>
      </c>
      <c r="T19">
        <v>11.4934004730297</v>
      </c>
      <c r="U19">
        <v>11.1367462678976</v>
      </c>
      <c r="V19">
        <v>10.7187953002213</v>
      </c>
      <c r="W19">
        <v>12.1758275294554</v>
      </c>
      <c r="X19">
        <v>11.170681135809801</v>
      </c>
    </row>
    <row r="20" spans="1:24" x14ac:dyDescent="0.3">
      <c r="A20">
        <v>9</v>
      </c>
      <c r="B20">
        <v>10.7725642786297</v>
      </c>
      <c r="C20">
        <v>10.8851186388952</v>
      </c>
      <c r="D20">
        <v>11.0131481905343</v>
      </c>
      <c r="E20">
        <v>11.215381094071899</v>
      </c>
      <c r="F20">
        <v>11.279468986037999</v>
      </c>
      <c r="G20">
        <v>11.283065755485101</v>
      </c>
      <c r="H20">
        <v>11.133200361856799</v>
      </c>
      <c r="I20">
        <v>11.7668675771216</v>
      </c>
      <c r="J20">
        <v>11.9043846212535</v>
      </c>
      <c r="K20">
        <v>11.7266757047027</v>
      </c>
      <c r="L20">
        <v>11.674296177615</v>
      </c>
      <c r="M20">
        <v>12.228478421199901</v>
      </c>
      <c r="N20">
        <v>11.60265506981</v>
      </c>
      <c r="O20">
        <v>11.435416189822201</v>
      </c>
      <c r="P20">
        <v>11.987269616017601</v>
      </c>
      <c r="Q20">
        <v>11.5972087727638</v>
      </c>
      <c r="R20">
        <v>11.1029729660995</v>
      </c>
      <c r="S20">
        <v>11.2680247196155</v>
      </c>
      <c r="T20">
        <v>11.2690419877419</v>
      </c>
      <c r="U20">
        <v>11.1263238935475</v>
      </c>
      <c r="V20">
        <v>10.661595976313301</v>
      </c>
      <c r="W20">
        <v>12.0949365479006</v>
      </c>
      <c r="X20">
        <v>11.2367437247272</v>
      </c>
    </row>
    <row r="21" spans="1:24" x14ac:dyDescent="0.3">
      <c r="A21">
        <v>10</v>
      </c>
      <c r="B21">
        <v>10.905622949568899</v>
      </c>
      <c r="C21">
        <v>11.120448179271699</v>
      </c>
      <c r="D21">
        <v>11.305612776887701</v>
      </c>
      <c r="E21">
        <v>11.629118573499399</v>
      </c>
      <c r="F21">
        <v>11.629227566513</v>
      </c>
      <c r="G21">
        <v>11.594391722567501</v>
      </c>
      <c r="H21">
        <v>11.5140417681045</v>
      </c>
      <c r="I21">
        <v>12.0981155107958</v>
      </c>
      <c r="J21">
        <v>12.160736189117999</v>
      </c>
      <c r="K21">
        <v>12.121048923117</v>
      </c>
      <c r="L21">
        <v>11.966226698202</v>
      </c>
      <c r="M21">
        <v>12.4939854022024</v>
      </c>
      <c r="N21">
        <v>11.9450675211719</v>
      </c>
      <c r="O21">
        <v>11.804582792909599</v>
      </c>
      <c r="P21">
        <v>12.195315480277699</v>
      </c>
      <c r="Q21">
        <v>11.749650314081499</v>
      </c>
      <c r="R21">
        <v>11.322311624440299</v>
      </c>
      <c r="S21">
        <v>11.476779876871401</v>
      </c>
      <c r="T21">
        <v>11.886574603901201</v>
      </c>
      <c r="U21">
        <v>11.4948007126861</v>
      </c>
      <c r="V21">
        <v>10.923279817763699</v>
      </c>
      <c r="W21">
        <v>12.2017497011775</v>
      </c>
      <c r="X21">
        <v>11.442153634875099</v>
      </c>
    </row>
    <row r="22" spans="1:24" x14ac:dyDescent="0.3">
      <c r="A22">
        <v>11</v>
      </c>
      <c r="B22">
        <v>11.268889397522999</v>
      </c>
      <c r="C22">
        <v>11.4015411612116</v>
      </c>
      <c r="D22">
        <v>11.4962560899846</v>
      </c>
      <c r="E22">
        <v>11.763179980163301</v>
      </c>
      <c r="F22">
        <v>11.9123662634764</v>
      </c>
      <c r="G22">
        <v>11.801518272678701</v>
      </c>
      <c r="H22">
        <v>11.8014365279186</v>
      </c>
      <c r="I22">
        <v>12.383635285901301</v>
      </c>
      <c r="J22">
        <v>12.567737341369799</v>
      </c>
      <c r="K22">
        <v>12.3508430609598</v>
      </c>
      <c r="L22">
        <v>12.2461280231937</v>
      </c>
      <c r="M22">
        <v>12.7698059169792</v>
      </c>
      <c r="N22">
        <v>12.1011086266293</v>
      </c>
      <c r="O22">
        <v>11.798384723539201</v>
      </c>
      <c r="P22">
        <v>12.2905552523314</v>
      </c>
      <c r="Q22">
        <v>12.178734009816599</v>
      </c>
      <c r="R22">
        <v>11.6376490933598</v>
      </c>
      <c r="S22">
        <v>11.678561767827</v>
      </c>
      <c r="T22">
        <v>12.0658535787856</v>
      </c>
      <c r="U22">
        <v>11.5094733094275</v>
      </c>
      <c r="V22">
        <v>11.060883497367801</v>
      </c>
      <c r="W22">
        <v>12.3996846468808</v>
      </c>
      <c r="X22">
        <v>11.390046031382701</v>
      </c>
    </row>
    <row r="23" spans="1:24" x14ac:dyDescent="0.3">
      <c r="A23">
        <v>12</v>
      </c>
      <c r="B23">
        <v>11.5960350018487</v>
      </c>
      <c r="C23">
        <v>11.6065206886905</v>
      </c>
      <c r="D23">
        <v>11.7503858771883</v>
      </c>
      <c r="E23">
        <v>12.0281419960981</v>
      </c>
      <c r="F23">
        <v>12.2681362278524</v>
      </c>
      <c r="G23">
        <v>12.1755005504147</v>
      </c>
      <c r="H23">
        <v>12.151013453371</v>
      </c>
      <c r="I23">
        <v>12.754471438380801</v>
      </c>
      <c r="J23">
        <v>12.757716076553301</v>
      </c>
      <c r="K23">
        <v>12.8695764447653</v>
      </c>
      <c r="L23">
        <v>12.606088349736799</v>
      </c>
      <c r="M23">
        <v>13.1515162185796</v>
      </c>
      <c r="N23">
        <v>12.4961216652679</v>
      </c>
      <c r="O23">
        <v>12.1361104753185</v>
      </c>
      <c r="P23">
        <v>12.4956130312047</v>
      </c>
      <c r="Q23">
        <v>12.2036888685435</v>
      </c>
      <c r="R23">
        <v>11.9311382140405</v>
      </c>
      <c r="S23">
        <v>11.999460065378999</v>
      </c>
      <c r="T23">
        <v>12.485694666971799</v>
      </c>
      <c r="U23">
        <v>11.7721174072742</v>
      </c>
      <c r="V23">
        <v>11.142614633401999</v>
      </c>
      <c r="W23">
        <v>12.4218247610328</v>
      </c>
      <c r="X23">
        <v>11.5563615449173</v>
      </c>
    </row>
    <row r="24" spans="1:24" x14ac:dyDescent="0.3">
      <c r="A24">
        <v>13</v>
      </c>
      <c r="B24">
        <v>12.080281528954</v>
      </c>
      <c r="C24">
        <v>11.8899388549194</v>
      </c>
      <c r="D24">
        <v>12.1608535662095</v>
      </c>
      <c r="E24">
        <v>12.383283154626699</v>
      </c>
      <c r="F24">
        <v>12.456409082639301</v>
      </c>
      <c r="G24">
        <v>12.617074845502399</v>
      </c>
      <c r="H24">
        <v>12.550109537978599</v>
      </c>
      <c r="I24">
        <v>13.0716997963507</v>
      </c>
      <c r="J24">
        <v>13.091223519239101</v>
      </c>
      <c r="K24">
        <v>13.2288598967473</v>
      </c>
      <c r="L24">
        <v>12.781392712727101</v>
      </c>
      <c r="M24">
        <v>13.531904071615701</v>
      </c>
      <c r="N24">
        <v>12.8209163042649</v>
      </c>
      <c r="O24">
        <v>12.326673860205601</v>
      </c>
      <c r="P24">
        <v>12.7262785788764</v>
      </c>
      <c r="Q24">
        <v>12.555733577477699</v>
      </c>
      <c r="R24">
        <v>12.1659091652225</v>
      </c>
      <c r="S24">
        <v>12.4335596754915</v>
      </c>
      <c r="T24">
        <v>12.841611352712301</v>
      </c>
      <c r="U24">
        <v>12.164899163296999</v>
      </c>
      <c r="V24">
        <v>11.1184276164821</v>
      </c>
      <c r="W24">
        <v>12.422624043132201</v>
      </c>
      <c r="X24">
        <v>11.491823707433699</v>
      </c>
    </row>
    <row r="25" spans="1:24" x14ac:dyDescent="0.3">
      <c r="A25">
        <v>14</v>
      </c>
      <c r="B25">
        <v>13.101396200503499</v>
      </c>
      <c r="C25">
        <v>12.851735126855299</v>
      </c>
      <c r="D25">
        <v>12.9594872968643</v>
      </c>
      <c r="E25">
        <v>13.252787496321501</v>
      </c>
      <c r="F25">
        <v>13.4432880499419</v>
      </c>
      <c r="G25">
        <v>13.611879842138499</v>
      </c>
      <c r="H25">
        <v>13.697642481117001</v>
      </c>
      <c r="I25">
        <v>14.3049261209023</v>
      </c>
      <c r="J25">
        <v>13.870323745581199</v>
      </c>
      <c r="K25">
        <v>14.387731746395101</v>
      </c>
      <c r="L25">
        <v>13.7571272348109</v>
      </c>
      <c r="M25">
        <v>14.429948373642601</v>
      </c>
      <c r="N25">
        <v>13.6809338521401</v>
      </c>
      <c r="O25">
        <v>13.123998626688</v>
      </c>
      <c r="P25">
        <v>13.5297052074347</v>
      </c>
      <c r="Q25">
        <v>13.415614674484001</v>
      </c>
      <c r="R25">
        <v>12.8664072632944</v>
      </c>
      <c r="S25">
        <v>13.475124859881101</v>
      </c>
      <c r="T25">
        <v>14.0537939210404</v>
      </c>
      <c r="U25">
        <v>12.9992781308872</v>
      </c>
      <c r="V25">
        <v>11.325791016795799</v>
      </c>
      <c r="W25">
        <v>12.504223479275</v>
      </c>
      <c r="X25">
        <v>11.6835983121174</v>
      </c>
    </row>
    <row r="26" spans="1:24" x14ac:dyDescent="0.3">
      <c r="A26">
        <v>15</v>
      </c>
      <c r="B26">
        <v>14.6898603799496</v>
      </c>
      <c r="C26">
        <v>13.993068044338401</v>
      </c>
      <c r="D26">
        <v>14.244062186383101</v>
      </c>
      <c r="E26">
        <v>14.362881339306201</v>
      </c>
      <c r="F26">
        <v>14.8792902374958</v>
      </c>
      <c r="G26">
        <v>15.0075341420615</v>
      </c>
      <c r="H26">
        <v>15.022125581750201</v>
      </c>
      <c r="I26">
        <v>15.9255868365504</v>
      </c>
      <c r="J26">
        <v>15.0663004501411</v>
      </c>
      <c r="K26">
        <v>15.947321161328899</v>
      </c>
      <c r="L26">
        <v>14.8664835584039</v>
      </c>
      <c r="M26">
        <v>15.604257267109199</v>
      </c>
      <c r="N26">
        <v>14.942956689809501</v>
      </c>
      <c r="O26">
        <v>14.069363153821801</v>
      </c>
      <c r="P26">
        <v>14.4730551105008</v>
      </c>
      <c r="Q26">
        <v>14.5196132927879</v>
      </c>
      <c r="R26">
        <v>14.042496375982299</v>
      </c>
      <c r="S26">
        <v>14.644955258367901</v>
      </c>
      <c r="T26">
        <v>15.615320057984301</v>
      </c>
      <c r="U26">
        <v>14.004425116349999</v>
      </c>
      <c r="V26">
        <v>11.401658538303099</v>
      </c>
      <c r="W26">
        <v>12.651255054550999</v>
      </c>
      <c r="X26">
        <v>11.684051052327501</v>
      </c>
    </row>
    <row r="27" spans="1:24" x14ac:dyDescent="0.3">
      <c r="A27">
        <v>16</v>
      </c>
      <c r="B27">
        <v>16.623505433301698</v>
      </c>
      <c r="C27">
        <v>15.4465904889343</v>
      </c>
      <c r="D27">
        <v>15.7664933677751</v>
      </c>
      <c r="E27">
        <v>16.083445051172198</v>
      </c>
      <c r="F27">
        <v>16.628875155769201</v>
      </c>
      <c r="G27">
        <v>16.947814145113298</v>
      </c>
      <c r="H27">
        <v>17.088142650056099</v>
      </c>
      <c r="I27">
        <v>17.852750438696901</v>
      </c>
      <c r="J27">
        <v>16.597746751099901</v>
      </c>
      <c r="K27">
        <v>18.1091020065614</v>
      </c>
      <c r="L27">
        <v>16.666920983698301</v>
      </c>
      <c r="M27">
        <v>17.575693551889501</v>
      </c>
      <c r="N27">
        <v>16.577670665427998</v>
      </c>
      <c r="O27">
        <v>15.4566262302586</v>
      </c>
      <c r="P27">
        <v>15.9352313209031</v>
      </c>
      <c r="Q27">
        <v>15.851173673100901</v>
      </c>
      <c r="R27">
        <v>15.2033773301798</v>
      </c>
      <c r="S27">
        <v>16.424341661238</v>
      </c>
      <c r="T27">
        <v>17.665017518530899</v>
      </c>
      <c r="U27">
        <v>15.6453294677145</v>
      </c>
      <c r="V27">
        <v>11.3597549166329</v>
      </c>
      <c r="W27">
        <v>12.624602629638099</v>
      </c>
      <c r="X27">
        <v>11.6444139264007</v>
      </c>
    </row>
    <row r="28" spans="1:24" x14ac:dyDescent="0.3">
      <c r="A28">
        <v>17</v>
      </c>
      <c r="B28">
        <v>19.363597060095099</v>
      </c>
      <c r="C28">
        <v>17.8860532539864</v>
      </c>
      <c r="D28">
        <v>18.1977921369086</v>
      </c>
      <c r="E28">
        <v>18.5682677740357</v>
      </c>
      <c r="F28">
        <v>19.3492027161059</v>
      </c>
      <c r="G28">
        <v>20.0079346913863</v>
      </c>
      <c r="H28">
        <v>20.048574553037799</v>
      </c>
      <c r="I28">
        <v>20.982681010147299</v>
      </c>
      <c r="J28">
        <v>19.4561112382696</v>
      </c>
      <c r="K28">
        <v>20.941045678971999</v>
      </c>
      <c r="L28">
        <v>19.1943236438544</v>
      </c>
      <c r="M28">
        <v>20.447324095756201</v>
      </c>
      <c r="N28">
        <v>19.1579054449276</v>
      </c>
      <c r="O28">
        <v>17.562015208158499</v>
      </c>
      <c r="P28">
        <v>18.698623418238899</v>
      </c>
      <c r="Q28">
        <v>18.471961547264801</v>
      </c>
      <c r="R28">
        <v>17.615450849600499</v>
      </c>
      <c r="S28">
        <v>19.118355513411601</v>
      </c>
      <c r="T28">
        <v>21.011469698125701</v>
      </c>
      <c r="U28">
        <v>18.013987436738599</v>
      </c>
      <c r="V28">
        <v>11.6927475475138</v>
      </c>
      <c r="W28">
        <v>12.7952767458375</v>
      </c>
      <c r="X28">
        <v>11.8378318103656</v>
      </c>
    </row>
    <row r="29" spans="1:24" x14ac:dyDescent="0.3">
      <c r="A29">
        <v>18</v>
      </c>
      <c r="B29">
        <v>22.407059840797501</v>
      </c>
      <c r="C29">
        <v>20.5608199181099</v>
      </c>
      <c r="D29">
        <v>21.115129320210599</v>
      </c>
      <c r="E29">
        <v>21.562850821262401</v>
      </c>
      <c r="F29">
        <v>22.643189571548501</v>
      </c>
      <c r="G29">
        <v>23.194628824292401</v>
      </c>
      <c r="H29">
        <v>23.375295643549201</v>
      </c>
      <c r="I29">
        <v>23.651356781363599</v>
      </c>
      <c r="J29">
        <v>22.4522338118127</v>
      </c>
      <c r="K29">
        <v>24.584573128862399</v>
      </c>
      <c r="L29">
        <v>22.362910404109801</v>
      </c>
      <c r="M29">
        <v>23.588413316039802</v>
      </c>
      <c r="N29">
        <v>22.3015300103879</v>
      </c>
      <c r="O29">
        <v>20.285343709468201</v>
      </c>
      <c r="P29">
        <v>21.4796164899163</v>
      </c>
      <c r="Q29">
        <v>21.728211388316701</v>
      </c>
      <c r="R29">
        <v>20.799095902952601</v>
      </c>
      <c r="S29">
        <v>22.568474860761398</v>
      </c>
      <c r="T29">
        <v>24.517433432516999</v>
      </c>
      <c r="U29">
        <v>20.950637064164201</v>
      </c>
      <c r="V29">
        <v>11.6807812619211</v>
      </c>
      <c r="W29">
        <v>12.763218127718</v>
      </c>
      <c r="X29">
        <v>11.8271504950379</v>
      </c>
    </row>
    <row r="30" spans="1:24" x14ac:dyDescent="0.3">
      <c r="A30">
        <v>19</v>
      </c>
      <c r="B30">
        <v>25.540360112916801</v>
      </c>
      <c r="C30">
        <v>23.463906963563598</v>
      </c>
      <c r="D30">
        <v>24.243207010430599</v>
      </c>
      <c r="E30">
        <v>24.752422369726101</v>
      </c>
      <c r="F30">
        <v>25.8707815162381</v>
      </c>
      <c r="G30">
        <v>26.5433737697414</v>
      </c>
      <c r="H30">
        <v>27.012029195595201</v>
      </c>
      <c r="I30">
        <v>27.255664911879201</v>
      </c>
      <c r="J30">
        <v>26.213255730307701</v>
      </c>
      <c r="K30">
        <v>28.192132884282099</v>
      </c>
      <c r="L30">
        <v>25.656628410118898</v>
      </c>
      <c r="M30">
        <v>26.904846126635999</v>
      </c>
      <c r="N30">
        <v>25.3955901426719</v>
      </c>
      <c r="O30">
        <v>23.464451928631402</v>
      </c>
      <c r="P30">
        <v>24.569750079019901</v>
      </c>
      <c r="Q30">
        <v>25.3464751659419</v>
      </c>
      <c r="R30">
        <v>24.3646252275229</v>
      </c>
      <c r="S30">
        <v>26.3308664581267</v>
      </c>
      <c r="T30">
        <v>28.406703796953298</v>
      </c>
      <c r="U30">
        <v>24.1663805600061</v>
      </c>
      <c r="V30">
        <v>11.8175255735338</v>
      </c>
      <c r="W30">
        <v>12.7877279316396</v>
      </c>
      <c r="X30">
        <v>11.9215468288483</v>
      </c>
    </row>
    <row r="31" spans="1:24" x14ac:dyDescent="0.3">
      <c r="A31">
        <v>20</v>
      </c>
      <c r="B31">
        <v>28.398892630982299</v>
      </c>
      <c r="C31">
        <v>26.091837513215399</v>
      </c>
      <c r="D31">
        <v>27.313213223032399</v>
      </c>
      <c r="E31">
        <v>27.920958266575099</v>
      </c>
      <c r="F31">
        <v>29.408243393136999</v>
      </c>
      <c r="G31">
        <v>29.884031433585101</v>
      </c>
      <c r="H31">
        <v>30.4881797076807</v>
      </c>
      <c r="I31">
        <v>30.6487627476412</v>
      </c>
      <c r="J31">
        <v>29.5587001108523</v>
      </c>
      <c r="K31">
        <v>31.790442765952001</v>
      </c>
      <c r="L31">
        <v>29.135703568067999</v>
      </c>
      <c r="M31">
        <v>30.293970925694399</v>
      </c>
      <c r="N31">
        <v>28.771597873909599</v>
      </c>
      <c r="O31">
        <v>26.709519086493199</v>
      </c>
      <c r="P31">
        <v>27.802065054296701</v>
      </c>
      <c r="Q31">
        <v>28.768814918963699</v>
      </c>
      <c r="R31">
        <v>28.001613096600501</v>
      </c>
      <c r="S31">
        <v>30.066485738264198</v>
      </c>
      <c r="T31">
        <v>32.059681849393499</v>
      </c>
      <c r="U31">
        <v>27.543188481618301</v>
      </c>
      <c r="V31">
        <v>11.991738329573099</v>
      </c>
      <c r="W31">
        <v>12.8266320795504</v>
      </c>
      <c r="X31">
        <v>11.9148165102617</v>
      </c>
    </row>
    <row r="32" spans="1:24" x14ac:dyDescent="0.3">
      <c r="A32">
        <v>21</v>
      </c>
      <c r="B32">
        <v>30.9398970602908</v>
      </c>
      <c r="C32">
        <v>28.866445410849199</v>
      </c>
      <c r="D32">
        <v>29.942896044978902</v>
      </c>
      <c r="E32">
        <v>31.1857785915923</v>
      </c>
      <c r="F32">
        <v>32.372373989650796</v>
      </c>
      <c r="G32">
        <v>32.527422223004699</v>
      </c>
      <c r="H32">
        <v>32.877910218262699</v>
      </c>
      <c r="I32">
        <v>33.883471936115598</v>
      </c>
      <c r="J32">
        <v>32.674906538490902</v>
      </c>
      <c r="K32">
        <v>35.126159413181597</v>
      </c>
      <c r="L32">
        <v>32.462697141113303</v>
      </c>
      <c r="M32">
        <v>33.038961369242898</v>
      </c>
      <c r="N32">
        <v>31.721777167416899</v>
      </c>
      <c r="O32">
        <v>29.414229624804101</v>
      </c>
      <c r="P32">
        <v>31.219653620202902</v>
      </c>
      <c r="Q32">
        <v>30.713359273670601</v>
      </c>
      <c r="R32">
        <v>31.3875900554774</v>
      </c>
      <c r="S32">
        <v>31.779528932195401</v>
      </c>
      <c r="T32">
        <v>34.894800781731398</v>
      </c>
      <c r="U32">
        <v>30.464419230727302</v>
      </c>
      <c r="V32">
        <v>11.884489204242</v>
      </c>
      <c r="W32">
        <v>12.900644693675099</v>
      </c>
      <c r="X32">
        <v>12.190868565324999</v>
      </c>
    </row>
    <row r="33" spans="1:24" x14ac:dyDescent="0.3">
      <c r="A33">
        <v>22</v>
      </c>
      <c r="B33">
        <v>33.178018289027698</v>
      </c>
      <c r="C33">
        <v>31.175961954172099</v>
      </c>
      <c r="D33">
        <v>32.655737392233199</v>
      </c>
      <c r="E33">
        <v>34.134314605818403</v>
      </c>
      <c r="F33">
        <v>35.031427716252601</v>
      </c>
      <c r="G33">
        <v>35.2975509269856</v>
      </c>
      <c r="H33">
        <v>35.4271981166007</v>
      </c>
      <c r="I33">
        <v>36.7649699808088</v>
      </c>
      <c r="J33">
        <v>35.978778221854398</v>
      </c>
      <c r="K33">
        <v>37.079188454789303</v>
      </c>
      <c r="L33">
        <v>35.168172027865303</v>
      </c>
      <c r="M33">
        <v>35.701768285883702</v>
      </c>
      <c r="N33">
        <v>34.678873884184</v>
      </c>
      <c r="O33">
        <v>32.854486152437602</v>
      </c>
      <c r="P33">
        <v>33.448010751741599</v>
      </c>
      <c r="Q33">
        <v>33.4114595254444</v>
      </c>
      <c r="R33">
        <v>34.877832455939597</v>
      </c>
      <c r="S33">
        <v>35.1282012156354</v>
      </c>
      <c r="T33">
        <v>37.401271193901103</v>
      </c>
      <c r="U33">
        <v>33.015241415333001</v>
      </c>
      <c r="V33">
        <v>12.1107335481334</v>
      </c>
      <c r="W33">
        <v>12.8289717962412</v>
      </c>
      <c r="X33">
        <v>12.1399688279981</v>
      </c>
    </row>
    <row r="34" spans="1:24" x14ac:dyDescent="0.3">
      <c r="A34">
        <v>23</v>
      </c>
      <c r="B34">
        <v>34.7728040632595</v>
      </c>
      <c r="C34">
        <v>32.653434914822</v>
      </c>
      <c r="D34">
        <v>34.418685762242603</v>
      </c>
      <c r="E34">
        <v>36.340988275984799</v>
      </c>
      <c r="F34">
        <v>36.849113705144802</v>
      </c>
      <c r="G34">
        <v>37.149027824239496</v>
      </c>
      <c r="H34">
        <v>37.624074921797501</v>
      </c>
      <c r="I34">
        <v>38.963149462119503</v>
      </c>
      <c r="J34">
        <v>38.439471568334</v>
      </c>
      <c r="K34">
        <v>38.923406645997602</v>
      </c>
      <c r="L34">
        <v>37.6757239860925</v>
      </c>
      <c r="M34">
        <v>37.530436299033198</v>
      </c>
      <c r="N34">
        <v>36.4660105287251</v>
      </c>
      <c r="O34">
        <v>34.491313577387899</v>
      </c>
      <c r="P34">
        <v>35.465323872739802</v>
      </c>
      <c r="Q34">
        <v>35.376923272551601</v>
      </c>
      <c r="R34">
        <v>37.479796468123297</v>
      </c>
      <c r="S34">
        <v>36.875257495994497</v>
      </c>
      <c r="T34">
        <v>38.980370358259997</v>
      </c>
      <c r="U34">
        <v>34.644846265354403</v>
      </c>
      <c r="V34">
        <v>11.9392690928511</v>
      </c>
      <c r="W34">
        <v>12.730601968413801</v>
      </c>
      <c r="X34">
        <v>12.186770428015601</v>
      </c>
    </row>
    <row r="35" spans="1:24" x14ac:dyDescent="0.3">
      <c r="A35">
        <v>24</v>
      </c>
      <c r="B35">
        <v>36.451463594516902</v>
      </c>
      <c r="C35">
        <v>34.805359437998497</v>
      </c>
      <c r="D35">
        <v>36.352875780662501</v>
      </c>
      <c r="E35">
        <v>39.323262378881502</v>
      </c>
      <c r="F35">
        <v>39.4546425574121</v>
      </c>
      <c r="G35">
        <v>39.4696981256835</v>
      </c>
      <c r="H35">
        <v>40.131329315124198</v>
      </c>
      <c r="I35">
        <v>41.467816179649503</v>
      </c>
      <c r="J35">
        <v>40.199791460034099</v>
      </c>
      <c r="K35">
        <v>41.381450115714301</v>
      </c>
      <c r="L35">
        <v>39.697871366445398</v>
      </c>
      <c r="M35">
        <v>39.450021253637601</v>
      </c>
      <c r="N35">
        <v>38.505586882789899</v>
      </c>
      <c r="O35">
        <v>36.9154474121286</v>
      </c>
      <c r="P35">
        <v>37.771165534955898</v>
      </c>
      <c r="Q35">
        <v>38.025673304341197</v>
      </c>
      <c r="R35">
        <v>40.1346063717316</v>
      </c>
      <c r="S35">
        <v>39.366205626219397</v>
      </c>
      <c r="T35">
        <v>41.104401054046299</v>
      </c>
      <c r="U35">
        <v>36.315454846011001</v>
      </c>
      <c r="V35">
        <v>12.2279261899312</v>
      </c>
      <c r="W35">
        <v>12.948043030441699</v>
      </c>
      <c r="X35">
        <v>12.291243864601601</v>
      </c>
    </row>
    <row r="36" spans="1:24" x14ac:dyDescent="0.3">
      <c r="A36">
        <v>25</v>
      </c>
      <c r="B36">
        <v>38.465529282649896</v>
      </c>
      <c r="C36">
        <v>36.177615014877503</v>
      </c>
      <c r="D36">
        <v>37.969133178563297</v>
      </c>
      <c r="E36">
        <v>40.125251138068698</v>
      </c>
      <c r="F36">
        <v>41.176353211143798</v>
      </c>
      <c r="G36">
        <v>41.048485542076797</v>
      </c>
      <c r="H36">
        <v>41.107804989700199</v>
      </c>
      <c r="I36">
        <v>42.954582611254601</v>
      </c>
      <c r="J36">
        <v>42.236033593323597</v>
      </c>
      <c r="K36">
        <v>42.713599058300403</v>
      </c>
      <c r="L36">
        <v>41.096360723277598</v>
      </c>
      <c r="M36">
        <v>40.901681035579003</v>
      </c>
      <c r="N36">
        <v>40.146159631167599</v>
      </c>
      <c r="O36">
        <v>38.636497400516603</v>
      </c>
      <c r="P36">
        <v>39.279120208394602</v>
      </c>
      <c r="Q36">
        <v>39.499300628163098</v>
      </c>
      <c r="R36">
        <v>41.771953917753898</v>
      </c>
      <c r="S36">
        <v>41.464631347899797</v>
      </c>
      <c r="T36">
        <v>41.8364819738132</v>
      </c>
      <c r="U36">
        <v>37.613053003302497</v>
      </c>
      <c r="V36">
        <v>12.3107441120716</v>
      </c>
      <c r="W36">
        <v>12.9397679454901</v>
      </c>
      <c r="X36">
        <v>12.468045064978</v>
      </c>
    </row>
    <row r="37" spans="1:24" x14ac:dyDescent="0.3">
      <c r="A37">
        <v>26</v>
      </c>
      <c r="B37">
        <v>39.472323949034902</v>
      </c>
      <c r="C37">
        <v>36.5894996130748</v>
      </c>
      <c r="D37">
        <v>38.951514457923302</v>
      </c>
      <c r="E37">
        <v>41.176089112687897</v>
      </c>
      <c r="F37">
        <v>41.601052872510898</v>
      </c>
      <c r="G37">
        <v>42.063489268799401</v>
      </c>
      <c r="H37">
        <v>41.7208906909067</v>
      </c>
      <c r="I37">
        <v>44.534345515119099</v>
      </c>
      <c r="J37">
        <v>43.216220340276202</v>
      </c>
      <c r="K37">
        <v>43.339284351872998</v>
      </c>
      <c r="L37">
        <v>41.739935403474</v>
      </c>
      <c r="M37">
        <v>41.635222182258097</v>
      </c>
      <c r="N37">
        <v>41.186497945481698</v>
      </c>
      <c r="O37">
        <v>39.412943812119799</v>
      </c>
      <c r="P37">
        <v>39.738131708834402</v>
      </c>
      <c r="Q37">
        <v>40.275616083009098</v>
      </c>
      <c r="R37">
        <v>43.015945677882002</v>
      </c>
      <c r="S37">
        <v>41.434582812472499</v>
      </c>
      <c r="T37">
        <v>42.282162790288197</v>
      </c>
      <c r="U37">
        <v>37.697304602774999</v>
      </c>
      <c r="V37">
        <v>12.463787071248699</v>
      </c>
      <c r="W37">
        <v>12.9221613817631</v>
      </c>
      <c r="X37">
        <v>12.4627552707205</v>
      </c>
    </row>
    <row r="38" spans="1:24" x14ac:dyDescent="0.3">
      <c r="A38">
        <v>27</v>
      </c>
      <c r="B38">
        <v>41.225299458304697</v>
      </c>
      <c r="C38">
        <v>38.409657787089699</v>
      </c>
      <c r="D38">
        <v>39.809071488517603</v>
      </c>
      <c r="E38">
        <v>42.884064131489197</v>
      </c>
      <c r="F38">
        <v>43.232623788815097</v>
      </c>
      <c r="G38">
        <v>43.137145908947197</v>
      </c>
      <c r="H38">
        <v>43.876772498882801</v>
      </c>
      <c r="I38">
        <v>45.980010681315299</v>
      </c>
      <c r="J38">
        <v>44.5534955875995</v>
      </c>
      <c r="K38">
        <v>44.926266226334903</v>
      </c>
      <c r="L38">
        <v>43.309094963935898</v>
      </c>
      <c r="M38">
        <v>43.084515907530303</v>
      </c>
      <c r="N38">
        <v>42.104931207242899</v>
      </c>
      <c r="O38">
        <v>40.158459073542602</v>
      </c>
      <c r="P38">
        <v>40.971412809362</v>
      </c>
      <c r="Q38">
        <v>41.962964173996397</v>
      </c>
      <c r="R38">
        <v>42.1572095410502</v>
      </c>
      <c r="S38">
        <v>42.787169342445097</v>
      </c>
      <c r="T38">
        <v>43.158903639276701</v>
      </c>
      <c r="U38">
        <v>38.6455074896366</v>
      </c>
      <c r="V38">
        <v>12.5291828793774</v>
      </c>
      <c r="W38">
        <v>12.914187075608501</v>
      </c>
      <c r="X38">
        <v>12.7084176981179</v>
      </c>
    </row>
    <row r="39" spans="1:24" x14ac:dyDescent="0.3">
      <c r="A39">
        <v>28</v>
      </c>
      <c r="B39">
        <v>42.2230360367234</v>
      </c>
      <c r="C39">
        <v>39.322499427786703</v>
      </c>
      <c r="D39">
        <v>40.475127794308399</v>
      </c>
      <c r="E39">
        <v>43.839387895235902</v>
      </c>
      <c r="F39">
        <v>44.304922208332599</v>
      </c>
      <c r="G39">
        <v>42.5454228383961</v>
      </c>
      <c r="H39">
        <v>44.342107270923897</v>
      </c>
      <c r="I39">
        <v>47.2266727702754</v>
      </c>
      <c r="J39">
        <v>45.6450751506828</v>
      </c>
      <c r="K39">
        <v>46.025889473818097</v>
      </c>
      <c r="L39">
        <v>43.583639980984898</v>
      </c>
      <c r="M39">
        <v>43.591210803387497</v>
      </c>
      <c r="N39">
        <v>42.3623145756357</v>
      </c>
      <c r="O39">
        <v>40.888184067401298</v>
      </c>
      <c r="P39">
        <v>41.616216525520699</v>
      </c>
      <c r="Q39">
        <v>42.640900718264</v>
      </c>
      <c r="R39">
        <v>42.391440862486903</v>
      </c>
      <c r="S39">
        <v>43.1346726059475</v>
      </c>
      <c r="T39">
        <v>42.972348472462897</v>
      </c>
      <c r="U39">
        <v>38.896185831411302</v>
      </c>
      <c r="V39">
        <v>12.5867856870375</v>
      </c>
      <c r="W39">
        <v>13.2001438707779</v>
      </c>
      <c r="X39">
        <v>12.7453914819445</v>
      </c>
    </row>
    <row r="40" spans="1:24" x14ac:dyDescent="0.3">
      <c r="A40">
        <v>29</v>
      </c>
      <c r="B40">
        <v>42.8891050583658</v>
      </c>
      <c r="C40">
        <v>39.677017369853303</v>
      </c>
      <c r="D40">
        <v>41.523765926604099</v>
      </c>
      <c r="E40">
        <v>44.912832837415102</v>
      </c>
      <c r="F40">
        <v>43.783321889066897</v>
      </c>
      <c r="G40">
        <v>43.584696374808502</v>
      </c>
      <c r="H40">
        <v>44.6396402461191</v>
      </c>
      <c r="I40">
        <v>47.589939218229397</v>
      </c>
      <c r="J40">
        <v>46.262419963495702</v>
      </c>
      <c r="K40">
        <v>46.419143532899497</v>
      </c>
      <c r="L40">
        <v>43.127718013275299</v>
      </c>
      <c r="M40">
        <v>44.236960872346501</v>
      </c>
      <c r="N40">
        <v>42.474074334912103</v>
      </c>
      <c r="O40">
        <v>41.436091946506203</v>
      </c>
      <c r="P40">
        <v>40.798046845197199</v>
      </c>
      <c r="Q40">
        <v>43.133440146486599</v>
      </c>
      <c r="R40">
        <v>42.972559192289097</v>
      </c>
      <c r="S40">
        <v>43.804510130900603</v>
      </c>
      <c r="T40">
        <v>43.461333051628301</v>
      </c>
      <c r="U40">
        <v>39.287607131049597</v>
      </c>
      <c r="V40">
        <v>12.764641324952599</v>
      </c>
      <c r="W40">
        <v>13.1087909572689</v>
      </c>
      <c r="X40">
        <v>12.797932402533</v>
      </c>
    </row>
    <row r="41" spans="1:24" x14ac:dyDescent="0.3">
      <c r="A41">
        <v>30</v>
      </c>
      <c r="B41">
        <v>43.9385715375644</v>
      </c>
      <c r="C41">
        <v>40.830599425243499</v>
      </c>
      <c r="D41">
        <v>41.682358027517097</v>
      </c>
      <c r="E41">
        <v>45.201331056217803</v>
      </c>
      <c r="F41">
        <v>44.642099641412997</v>
      </c>
      <c r="G41">
        <v>44.178734009816601</v>
      </c>
      <c r="H41">
        <v>45.2627192750791</v>
      </c>
      <c r="I41">
        <v>48.734264133669001</v>
      </c>
      <c r="J41">
        <v>47.474250400549302</v>
      </c>
      <c r="K41">
        <v>46.862091139957897</v>
      </c>
      <c r="L41">
        <v>44.084404189691398</v>
      </c>
      <c r="M41">
        <v>44.545780000117396</v>
      </c>
      <c r="N41">
        <v>43.190184634165</v>
      </c>
      <c r="O41">
        <v>41.486483049769802</v>
      </c>
      <c r="P41">
        <v>41.796925893973302</v>
      </c>
      <c r="Q41">
        <v>44.138755372447299</v>
      </c>
      <c r="R41">
        <v>44.0038583526796</v>
      </c>
      <c r="S41">
        <v>44.869408204267401</v>
      </c>
      <c r="T41">
        <v>43.503674881106797</v>
      </c>
      <c r="U41">
        <v>39.9328603036545</v>
      </c>
      <c r="V41">
        <v>12.893424707946799</v>
      </c>
      <c r="W41">
        <v>13.2109918813028</v>
      </c>
      <c r="X41">
        <v>12.8912286055797</v>
      </c>
    </row>
    <row r="42" spans="1:24" x14ac:dyDescent="0.3">
      <c r="A42">
        <v>31</v>
      </c>
      <c r="B42">
        <v>44.194705119401902</v>
      </c>
      <c r="C42">
        <v>41.272485049093</v>
      </c>
      <c r="D42">
        <v>42.434195468070499</v>
      </c>
      <c r="E42">
        <v>46.048676279850497</v>
      </c>
      <c r="F42">
        <v>44.274052033264702</v>
      </c>
      <c r="G42">
        <v>44.570404037101198</v>
      </c>
      <c r="H42">
        <v>45.532921339742103</v>
      </c>
      <c r="I42">
        <v>48.579208995780299</v>
      </c>
      <c r="J42">
        <v>47.708639876183902</v>
      </c>
      <c r="K42">
        <v>47.7794308384833</v>
      </c>
      <c r="L42">
        <v>44.0024414435035</v>
      </c>
      <c r="M42">
        <v>44.699066656493997</v>
      </c>
      <c r="N42">
        <v>42.3292388291244</v>
      </c>
      <c r="O42">
        <v>41.879559366398503</v>
      </c>
      <c r="P42">
        <v>42.028686961165803</v>
      </c>
      <c r="Q42">
        <v>44.464907184064899</v>
      </c>
      <c r="R42">
        <v>44.623601011790498</v>
      </c>
      <c r="S42">
        <v>45.042057679102797</v>
      </c>
      <c r="T42">
        <v>44.038476210597999</v>
      </c>
      <c r="U42">
        <v>39.990653849088297</v>
      </c>
      <c r="V42">
        <v>12.904118845982</v>
      </c>
      <c r="W42">
        <v>13.203885964243</v>
      </c>
      <c r="X42">
        <v>13.1340941045679</v>
      </c>
    </row>
    <row r="43" spans="1:24" x14ac:dyDescent="0.3">
      <c r="A43">
        <v>32</v>
      </c>
      <c r="B43">
        <v>44.8648813611048</v>
      </c>
      <c r="C43">
        <v>41.499089908336899</v>
      </c>
      <c r="D43">
        <v>41.949449040316502</v>
      </c>
      <c r="E43">
        <v>46.714296613587102</v>
      </c>
      <c r="F43">
        <v>44.842832074463999</v>
      </c>
      <c r="G43">
        <v>44.982274102896703</v>
      </c>
      <c r="H43">
        <v>45.341244549301301</v>
      </c>
      <c r="I43">
        <v>49.2692274895767</v>
      </c>
      <c r="J43">
        <v>48.319101360987403</v>
      </c>
      <c r="K43">
        <v>48.152241441323604</v>
      </c>
      <c r="L43">
        <v>44.758983749141699</v>
      </c>
      <c r="M43">
        <v>45.068436713206701</v>
      </c>
      <c r="N43">
        <v>43.451045787965</v>
      </c>
      <c r="O43">
        <v>42.216997163209101</v>
      </c>
      <c r="P43">
        <v>42.3878189408059</v>
      </c>
      <c r="Q43">
        <v>45.062121825683299</v>
      </c>
      <c r="R43">
        <v>45.298059561048802</v>
      </c>
      <c r="S43">
        <v>44.270593321634699</v>
      </c>
      <c r="T43">
        <v>44.416430445270002</v>
      </c>
      <c r="U43">
        <v>39.9778050590593</v>
      </c>
      <c r="V43">
        <v>13.100851235435799</v>
      </c>
      <c r="W43">
        <v>13.4143333079016</v>
      </c>
      <c r="X43">
        <v>13.138526487118799</v>
      </c>
    </row>
    <row r="44" spans="1:24" x14ac:dyDescent="0.3">
      <c r="A44">
        <v>33</v>
      </c>
      <c r="B44">
        <v>45.409323262378898</v>
      </c>
      <c r="C44">
        <v>42.097570545727997</v>
      </c>
      <c r="D44">
        <v>42.478319473055102</v>
      </c>
      <c r="E44">
        <v>46.954240540873599</v>
      </c>
      <c r="F44">
        <v>45.084188718887702</v>
      </c>
      <c r="G44">
        <v>45.1525357224602</v>
      </c>
      <c r="H44">
        <v>45.630696456972501</v>
      </c>
      <c r="I44">
        <v>49.126993209735303</v>
      </c>
      <c r="J44">
        <v>48.338703335270097</v>
      </c>
      <c r="K44">
        <v>48.0160001743888</v>
      </c>
      <c r="L44">
        <v>44.373126682579603</v>
      </c>
      <c r="M44">
        <v>45.182835780226497</v>
      </c>
      <c r="N44">
        <v>43.259021896696403</v>
      </c>
      <c r="O44">
        <v>41.949187457084001</v>
      </c>
      <c r="P44">
        <v>41.872949568932597</v>
      </c>
      <c r="Q44">
        <v>45.521477073319602</v>
      </c>
      <c r="R44">
        <v>45.387197680628702</v>
      </c>
      <c r="S44">
        <v>44.711223010605003</v>
      </c>
      <c r="T44">
        <v>44.195250084469599</v>
      </c>
      <c r="U44">
        <v>40.835607514481403</v>
      </c>
      <c r="V44">
        <v>13.0121309224079</v>
      </c>
      <c r="W44">
        <v>13.167479503025399</v>
      </c>
      <c r="X44">
        <v>13.3101396200504</v>
      </c>
    </row>
    <row r="45" spans="1:24" x14ac:dyDescent="0.3">
      <c r="A45">
        <v>34</v>
      </c>
      <c r="B45">
        <v>46.143827180677697</v>
      </c>
      <c r="C45">
        <v>42.083678128539702</v>
      </c>
      <c r="D45">
        <v>42.6423857480736</v>
      </c>
      <c r="E45">
        <v>46.924035502657603</v>
      </c>
      <c r="F45">
        <v>45.852112334144799</v>
      </c>
      <c r="G45">
        <v>45.104964464085498</v>
      </c>
      <c r="H45">
        <v>45.889110508016401</v>
      </c>
      <c r="I45">
        <v>49.165999084458697</v>
      </c>
      <c r="J45">
        <v>47.918923730322199</v>
      </c>
      <c r="K45">
        <v>48.252196418824902</v>
      </c>
      <c r="L45">
        <v>44.7505404236922</v>
      </c>
      <c r="M45">
        <v>45.472430217223099</v>
      </c>
      <c r="N45">
        <v>43.384778035727898</v>
      </c>
      <c r="O45">
        <v>42.099859399012502</v>
      </c>
      <c r="P45">
        <v>42.379585776243999</v>
      </c>
      <c r="Q45">
        <v>45.717085996326098</v>
      </c>
      <c r="R45">
        <v>46.036033090278899</v>
      </c>
      <c r="S45">
        <v>44.216067750057199</v>
      </c>
      <c r="T45">
        <v>44.500521349914798</v>
      </c>
      <c r="U45">
        <v>40.740242079894401</v>
      </c>
      <c r="V45">
        <v>13.2621245644821</v>
      </c>
      <c r="W45">
        <v>13.3761603214567</v>
      </c>
      <c r="X45">
        <v>13.399651390038199</v>
      </c>
    </row>
    <row r="46" spans="1:24" x14ac:dyDescent="0.3">
      <c r="A46">
        <v>35</v>
      </c>
      <c r="B46">
        <v>46.326172492343197</v>
      </c>
      <c r="C46">
        <v>42.8010114551657</v>
      </c>
      <c r="D46">
        <v>43.2099895730017</v>
      </c>
      <c r="E46">
        <v>48.187664170726599</v>
      </c>
      <c r="F46">
        <v>46.5393046972356</v>
      </c>
      <c r="G46">
        <v>45.625594466061401</v>
      </c>
      <c r="H46">
        <v>46.591992828259698</v>
      </c>
      <c r="I46">
        <v>48.214987880815301</v>
      </c>
      <c r="J46">
        <v>48.354212761628702</v>
      </c>
      <c r="K46">
        <v>48.640479837550103</v>
      </c>
      <c r="L46">
        <v>44.846519671422399</v>
      </c>
      <c r="M46">
        <v>45.315186834985397</v>
      </c>
      <c r="N46">
        <v>43.984512092774899</v>
      </c>
      <c r="O46">
        <v>42.342439379047597</v>
      </c>
      <c r="P46">
        <v>42.290613940877201</v>
      </c>
      <c r="Q46">
        <v>46.551679037373702</v>
      </c>
      <c r="R46">
        <v>46.665499800286298</v>
      </c>
      <c r="S46">
        <v>44.293670775703298</v>
      </c>
      <c r="T46">
        <v>44.8206771484409</v>
      </c>
      <c r="U46">
        <v>40.858987563897202</v>
      </c>
      <c r="V46">
        <v>13.367884118628</v>
      </c>
      <c r="W46">
        <v>13.3108517077389</v>
      </c>
      <c r="X46">
        <v>13.4253569730796</v>
      </c>
    </row>
    <row r="47" spans="1:24" x14ac:dyDescent="0.3">
      <c r="A47">
        <v>36</v>
      </c>
      <c r="B47">
        <v>47.187571526665103</v>
      </c>
      <c r="C47">
        <v>43.180647745479497</v>
      </c>
      <c r="D47">
        <v>43.841585921009099</v>
      </c>
      <c r="E47">
        <v>48.652100169609902</v>
      </c>
      <c r="F47">
        <v>47.330652105200102</v>
      </c>
      <c r="G47">
        <v>46.293538701816303</v>
      </c>
      <c r="H47">
        <v>46.4170121139679</v>
      </c>
      <c r="I47">
        <v>48.734569314106999</v>
      </c>
      <c r="J47">
        <v>49.147565641042398</v>
      </c>
      <c r="K47">
        <v>48.649830879173997</v>
      </c>
      <c r="L47">
        <v>45.044124004984603</v>
      </c>
      <c r="M47">
        <v>45.853360799572698</v>
      </c>
      <c r="N47">
        <v>43.755362665868503</v>
      </c>
      <c r="O47">
        <v>42.435467053228599</v>
      </c>
      <c r="P47">
        <v>42.525913088971002</v>
      </c>
      <c r="Q47">
        <v>46.854149182370698</v>
      </c>
      <c r="R47">
        <v>46.866655222400198</v>
      </c>
      <c r="S47">
        <v>44.551330259730399</v>
      </c>
      <c r="T47">
        <v>45.051792641630101</v>
      </c>
      <c r="U47">
        <v>41.162610310012496</v>
      </c>
      <c r="V47">
        <v>13.553172241659301</v>
      </c>
      <c r="W47">
        <v>13.4872147003069</v>
      </c>
      <c r="X47">
        <v>13.488036339947501</v>
      </c>
    </row>
    <row r="48" spans="1:24" x14ac:dyDescent="0.3">
      <c r="A48">
        <v>37</v>
      </c>
      <c r="B48">
        <v>46.915279730569303</v>
      </c>
      <c r="C48">
        <v>42.786907759212603</v>
      </c>
      <c r="D48">
        <v>43.599167293376503</v>
      </c>
      <c r="E48">
        <v>48.706211008797403</v>
      </c>
      <c r="F48">
        <v>47.067088832939099</v>
      </c>
      <c r="G48">
        <v>45.897611963073203</v>
      </c>
      <c r="H48">
        <v>46.833625797919701</v>
      </c>
      <c r="I48">
        <v>48.580583984566601</v>
      </c>
      <c r="J48">
        <v>48.883611810482897</v>
      </c>
      <c r="K48">
        <v>48.127718013275398</v>
      </c>
      <c r="L48">
        <v>44.974186821291397</v>
      </c>
      <c r="M48">
        <v>45.593448793265701</v>
      </c>
      <c r="N48">
        <v>43.499832737644603</v>
      </c>
      <c r="O48">
        <v>42.114290074006298</v>
      </c>
      <c r="P48">
        <v>41.2450090282546</v>
      </c>
      <c r="Q48">
        <v>45.693141069657401</v>
      </c>
      <c r="R48">
        <v>46.773757256705302</v>
      </c>
      <c r="S48">
        <v>44.843540529052099</v>
      </c>
      <c r="T48">
        <v>44.627807024236397</v>
      </c>
      <c r="U48">
        <v>41.0215915159838</v>
      </c>
      <c r="V48">
        <v>13.3597431789238</v>
      </c>
      <c r="W48">
        <v>13.2693471681799</v>
      </c>
      <c r="X48">
        <v>13.6426555057821</v>
      </c>
    </row>
    <row r="49" spans="1:24" x14ac:dyDescent="0.3">
      <c r="A49">
        <v>38</v>
      </c>
      <c r="B49">
        <v>48.229292235701003</v>
      </c>
      <c r="C49">
        <v>43.382338269039998</v>
      </c>
      <c r="D49">
        <v>44.615149861201601</v>
      </c>
      <c r="E49">
        <v>49.534658520696503</v>
      </c>
      <c r="F49">
        <v>48.127870603494301</v>
      </c>
      <c r="G49">
        <v>46.257114518959298</v>
      </c>
      <c r="H49">
        <v>47.127136996672398</v>
      </c>
      <c r="I49">
        <v>49.987968848119898</v>
      </c>
      <c r="J49">
        <v>49.529564354924901</v>
      </c>
      <c r="K49">
        <v>48.807834417813801</v>
      </c>
      <c r="L49">
        <v>45.344363426304398</v>
      </c>
      <c r="M49">
        <v>46.252977628578499</v>
      </c>
      <c r="N49">
        <v>44.014140026957598</v>
      </c>
      <c r="O49">
        <v>42.6911464975095</v>
      </c>
      <c r="P49">
        <v>42.948043030441703</v>
      </c>
      <c r="Q49">
        <v>46.970673333685497</v>
      </c>
      <c r="R49">
        <v>47.941381880498398</v>
      </c>
      <c r="S49">
        <v>45.502948261016499</v>
      </c>
      <c r="T49">
        <v>45.1841436963891</v>
      </c>
      <c r="U49">
        <v>41.495689326314199</v>
      </c>
      <c r="V49">
        <v>13.652137897960699</v>
      </c>
      <c r="W49">
        <v>13.423713693798399</v>
      </c>
      <c r="X49">
        <v>13.9051945231849</v>
      </c>
    </row>
    <row r="50" spans="1:24" x14ac:dyDescent="0.3">
      <c r="A50">
        <v>39</v>
      </c>
      <c r="B50">
        <v>48.027335447797803</v>
      </c>
      <c r="C50">
        <v>43.453770613303703</v>
      </c>
      <c r="D50">
        <v>44.187170977340401</v>
      </c>
      <c r="E50">
        <v>48.032730601968403</v>
      </c>
      <c r="F50">
        <v>48.236514839398801</v>
      </c>
      <c r="G50">
        <v>46.2771801327535</v>
      </c>
      <c r="H50">
        <v>46.692715996904603</v>
      </c>
      <c r="I50">
        <v>49.9637598229953</v>
      </c>
      <c r="J50">
        <v>49.424639505607701</v>
      </c>
      <c r="K50">
        <v>47.974059662775602</v>
      </c>
      <c r="L50">
        <v>45.114606153745598</v>
      </c>
      <c r="M50">
        <v>46.111931861531303</v>
      </c>
      <c r="N50">
        <v>43.503823558755997</v>
      </c>
      <c r="O50">
        <v>42.500014672136402</v>
      </c>
      <c r="P50">
        <v>42.3381516629399</v>
      </c>
      <c r="Q50">
        <v>44.930571450370003</v>
      </c>
      <c r="R50">
        <v>47.774675109992103</v>
      </c>
      <c r="S50">
        <v>45.774122878723503</v>
      </c>
      <c r="T50">
        <v>44.927239897255902</v>
      </c>
      <c r="U50">
        <v>41.289234760051897</v>
      </c>
      <c r="V50">
        <v>13.6187860358151</v>
      </c>
      <c r="W50">
        <v>13.3404178792139</v>
      </c>
      <c r="X50">
        <v>13.6985689217321</v>
      </c>
    </row>
    <row r="51" spans="1:24" x14ac:dyDescent="0.3">
      <c r="A51">
        <v>40</v>
      </c>
      <c r="B51">
        <v>42.558578936266699</v>
      </c>
      <c r="C51">
        <v>44.061544721650002</v>
      </c>
      <c r="D51">
        <v>44.846875715266599</v>
      </c>
      <c r="E51">
        <v>49.435634175849302</v>
      </c>
      <c r="F51">
        <v>49.555744476778997</v>
      </c>
      <c r="G51">
        <v>46.992388095615397</v>
      </c>
      <c r="H51">
        <v>47.808041504539602</v>
      </c>
      <c r="I51">
        <v>51.204154813676404</v>
      </c>
      <c r="J51">
        <v>50.075423165375099</v>
      </c>
      <c r="K51">
        <v>49.204677980141497</v>
      </c>
      <c r="L51">
        <v>45.445277332723002</v>
      </c>
      <c r="M51">
        <v>46.309370800101</v>
      </c>
      <c r="N51">
        <v>44.508278019378999</v>
      </c>
      <c r="O51">
        <v>43.256275272754998</v>
      </c>
      <c r="P51">
        <v>42.549579105312702</v>
      </c>
      <c r="Q51">
        <v>46.402775346806202</v>
      </c>
      <c r="R51">
        <v>47.861170644416198</v>
      </c>
      <c r="S51">
        <v>46.440324508532299</v>
      </c>
      <c r="T51">
        <v>45.473231636440303</v>
      </c>
      <c r="U51">
        <v>42.1965870654358</v>
      </c>
      <c r="V51">
        <v>13.863877786972299</v>
      </c>
      <c r="W51">
        <v>13.589990081635801</v>
      </c>
      <c r="X51">
        <v>14.081839220772601</v>
      </c>
    </row>
    <row r="52" spans="1:24" x14ac:dyDescent="0.3">
      <c r="A52">
        <v>41</v>
      </c>
      <c r="B52">
        <v>46.347644116012198</v>
      </c>
      <c r="C52">
        <v>44.608576744076899</v>
      </c>
      <c r="D52">
        <v>44.975749054485597</v>
      </c>
      <c r="E52">
        <v>50.150301365682502</v>
      </c>
      <c r="F52">
        <v>50.172884718089598</v>
      </c>
      <c r="G52">
        <v>47.0740825513085</v>
      </c>
      <c r="H52">
        <v>47.801836168968201</v>
      </c>
      <c r="I52">
        <v>51.368638895246796</v>
      </c>
      <c r="J52">
        <v>50.004250727528401</v>
      </c>
      <c r="K52">
        <v>49.4149338873532</v>
      </c>
      <c r="L52">
        <v>45.495485872688903</v>
      </c>
      <c r="M52">
        <v>46.248315149665601</v>
      </c>
      <c r="N52">
        <v>44.239083441418103</v>
      </c>
      <c r="O52">
        <v>43.351317180568699</v>
      </c>
      <c r="P52">
        <v>42.536049439230901</v>
      </c>
      <c r="Q52">
        <v>46.116232131338599</v>
      </c>
      <c r="R52">
        <v>48.464656290531799</v>
      </c>
      <c r="S52">
        <v>47.244474962488198</v>
      </c>
      <c r="T52">
        <v>45.508608631519998</v>
      </c>
      <c r="U52">
        <v>42.129650822715597</v>
      </c>
      <c r="V52">
        <v>13.8533138487361</v>
      </c>
      <c r="W52">
        <v>13.6781872281987</v>
      </c>
      <c r="X52">
        <v>14.1788866000356</v>
      </c>
    </row>
    <row r="53" spans="1:24" x14ac:dyDescent="0.3">
      <c r="A53">
        <v>42</v>
      </c>
      <c r="B53">
        <v>46.452168416004497</v>
      </c>
      <c r="C53">
        <v>45.288776989394997</v>
      </c>
      <c r="D53">
        <v>44.769111924925603</v>
      </c>
      <c r="E53">
        <v>50.429541466392003</v>
      </c>
      <c r="F53">
        <v>49.8815245942735</v>
      </c>
      <c r="G53">
        <v>46.9148018381252</v>
      </c>
      <c r="H53">
        <v>47.9032343257566</v>
      </c>
      <c r="I53">
        <v>51.474174105439801</v>
      </c>
      <c r="J53">
        <v>50.496542444356599</v>
      </c>
      <c r="K53">
        <v>49.206354795734498</v>
      </c>
      <c r="L53">
        <v>45.363641565575598</v>
      </c>
      <c r="M53">
        <v>46.364347295338398</v>
      </c>
      <c r="N53">
        <v>44.441697820503002</v>
      </c>
      <c r="O53">
        <v>43.5185269957529</v>
      </c>
      <c r="P53">
        <v>42.572003509574998</v>
      </c>
      <c r="Q53">
        <v>46.744135547065298</v>
      </c>
      <c r="R53">
        <v>48.388577928518401</v>
      </c>
      <c r="S53">
        <v>45.957630782533499</v>
      </c>
      <c r="T53">
        <v>45.948068462144903</v>
      </c>
      <c r="U53">
        <v>42.106449284293198</v>
      </c>
      <c r="V53">
        <v>13.837574647828699</v>
      </c>
      <c r="W53">
        <v>13.660791943236401</v>
      </c>
      <c r="X53">
        <v>14.221626393748201</v>
      </c>
    </row>
    <row r="54" spans="1:24" x14ac:dyDescent="0.3">
      <c r="A54">
        <v>43</v>
      </c>
      <c r="B54">
        <v>46.683737697413598</v>
      </c>
      <c r="C54">
        <v>45.698481727321301</v>
      </c>
      <c r="D54">
        <v>45.452375502730298</v>
      </c>
      <c r="E54">
        <v>50.6173228046082</v>
      </c>
      <c r="F54">
        <v>50.915130493981501</v>
      </c>
      <c r="G54">
        <v>47.135830726583798</v>
      </c>
      <c r="H54">
        <v>47.681274245705502</v>
      </c>
      <c r="I54">
        <v>52.207694361791397</v>
      </c>
      <c r="J54">
        <v>50.679077337809296</v>
      </c>
      <c r="K54">
        <v>49.449794883532597</v>
      </c>
      <c r="L54">
        <v>45.986750082653003</v>
      </c>
      <c r="M54">
        <v>46.731309432156301</v>
      </c>
      <c r="N54">
        <v>44.910235869265399</v>
      </c>
      <c r="O54">
        <v>43.824769207293798</v>
      </c>
      <c r="P54">
        <v>42.9882251214364</v>
      </c>
      <c r="Q54">
        <v>47.253786878414999</v>
      </c>
      <c r="R54">
        <v>48.443579766536999</v>
      </c>
      <c r="S54">
        <v>46.335952798758903</v>
      </c>
      <c r="T54">
        <v>44.221459271127401</v>
      </c>
      <c r="U54">
        <v>42.353449810533803</v>
      </c>
      <c r="V54">
        <v>13.9912514941126</v>
      </c>
      <c r="W54">
        <v>13.7936108295458</v>
      </c>
      <c r="X54">
        <v>14.4847219043259</v>
      </c>
    </row>
    <row r="55" spans="1:24" x14ac:dyDescent="0.3">
      <c r="A55">
        <v>44</v>
      </c>
      <c r="B55">
        <v>47.117112993057098</v>
      </c>
      <c r="C55">
        <v>45.737010757610399</v>
      </c>
      <c r="D55">
        <v>45.513974720887099</v>
      </c>
      <c r="E55">
        <v>51.408189735038</v>
      </c>
      <c r="F55">
        <v>51.664583223292297</v>
      </c>
      <c r="G55">
        <v>47.483787289234797</v>
      </c>
      <c r="H55">
        <v>47.446872193953901</v>
      </c>
      <c r="I55">
        <v>51.941233691920402</v>
      </c>
      <c r="J55">
        <v>50.441850410721997</v>
      </c>
      <c r="K55">
        <v>49.562829022659599</v>
      </c>
      <c r="L55">
        <v>45.9989754656727</v>
      </c>
      <c r="M55">
        <v>46.7907733780931</v>
      </c>
      <c r="N55">
        <v>45.026439189863297</v>
      </c>
      <c r="O55">
        <v>43.500184868919099</v>
      </c>
      <c r="P55">
        <v>43.009548626394597</v>
      </c>
      <c r="Q55">
        <v>46.824444953078498</v>
      </c>
      <c r="R55">
        <v>48.248046300232197</v>
      </c>
      <c r="S55">
        <v>46.021922128124899</v>
      </c>
      <c r="T55">
        <v>46.199413617587098</v>
      </c>
      <c r="U55">
        <v>41.994354161898201</v>
      </c>
      <c r="V55">
        <v>13.974021515220899</v>
      </c>
      <c r="W55">
        <v>13.817330434119199</v>
      </c>
      <c r="X55">
        <v>14.541949594364301</v>
      </c>
    </row>
    <row r="56" spans="1:24" x14ac:dyDescent="0.3">
      <c r="A56">
        <v>45</v>
      </c>
      <c r="B56">
        <v>47.785781284360901</v>
      </c>
      <c r="C56">
        <v>45.786082384846402</v>
      </c>
      <c r="D56">
        <v>44.529229830214</v>
      </c>
      <c r="E56">
        <v>51.614932713582299</v>
      </c>
      <c r="F56">
        <v>51.70901045243</v>
      </c>
      <c r="G56">
        <v>47.091219606669398</v>
      </c>
      <c r="H56">
        <v>47.084000915541303</v>
      </c>
      <c r="I56">
        <v>51.161669336995502</v>
      </c>
      <c r="J56">
        <v>50.280589937262</v>
      </c>
      <c r="K56">
        <v>49.490094351618701</v>
      </c>
      <c r="L56">
        <v>45.4094504208947</v>
      </c>
      <c r="M56">
        <v>46.558562365383096</v>
      </c>
      <c r="N56">
        <v>44.835787492688397</v>
      </c>
      <c r="O56">
        <v>43.233691920347901</v>
      </c>
      <c r="P56">
        <v>42.684497923683097</v>
      </c>
      <c r="Q56">
        <v>46.491187914854699</v>
      </c>
      <c r="R56">
        <v>48.265703168426903</v>
      </c>
      <c r="S56">
        <v>45.824720789243599</v>
      </c>
      <c r="T56">
        <v>45.681239032577999</v>
      </c>
      <c r="U56">
        <v>41.647364003967297</v>
      </c>
      <c r="V56">
        <v>13.999338775717799</v>
      </c>
      <c r="W56">
        <v>13.7716193930431</v>
      </c>
      <c r="X56">
        <v>14.5120340863074</v>
      </c>
    </row>
    <row r="60" spans="1:24" x14ac:dyDescent="0.3">
      <c r="A60" t="s">
        <v>12</v>
      </c>
    </row>
    <row r="62" spans="1:24" x14ac:dyDescent="0.3">
      <c r="A62" t="s">
        <v>7</v>
      </c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  <c r="J62">
        <v>9</v>
      </c>
      <c r="K62">
        <v>10</v>
      </c>
      <c r="L62">
        <v>11</v>
      </c>
      <c r="M62">
        <v>12</v>
      </c>
      <c r="N62">
        <v>13</v>
      </c>
      <c r="O62">
        <v>14</v>
      </c>
      <c r="P62">
        <v>15</v>
      </c>
      <c r="Q62">
        <v>16</v>
      </c>
      <c r="R62">
        <v>17</v>
      </c>
      <c r="S62">
        <v>18</v>
      </c>
      <c r="T62">
        <v>19</v>
      </c>
      <c r="U62">
        <v>20</v>
      </c>
      <c r="V62">
        <v>21</v>
      </c>
      <c r="W62">
        <v>22</v>
      </c>
      <c r="X62">
        <v>23</v>
      </c>
    </row>
    <row r="63" spans="1:24" x14ac:dyDescent="0.3">
      <c r="A63" t="s">
        <v>8</v>
      </c>
      <c r="B63" t="s">
        <v>9</v>
      </c>
      <c r="C63" t="s">
        <v>9</v>
      </c>
      <c r="D63" t="s">
        <v>9</v>
      </c>
      <c r="E63" t="s">
        <v>9</v>
      </c>
      <c r="F63" t="s">
        <v>9</v>
      </c>
      <c r="G63" t="s">
        <v>9</v>
      </c>
      <c r="H63" t="s">
        <v>9</v>
      </c>
      <c r="I63" t="s">
        <v>9</v>
      </c>
      <c r="J63" t="s">
        <v>9</v>
      </c>
      <c r="K63" t="s">
        <v>9</v>
      </c>
      <c r="L63" t="s">
        <v>9</v>
      </c>
      <c r="M63" t="s">
        <v>9</v>
      </c>
      <c r="N63" t="s">
        <v>9</v>
      </c>
      <c r="O63" t="s">
        <v>9</v>
      </c>
      <c r="P63" t="s">
        <v>9</v>
      </c>
      <c r="Q63" t="s">
        <v>9</v>
      </c>
      <c r="R63" t="s">
        <v>9</v>
      </c>
      <c r="S63" t="s">
        <v>9</v>
      </c>
      <c r="T63" t="s">
        <v>9</v>
      </c>
      <c r="U63" t="s">
        <v>9</v>
      </c>
      <c r="V63" t="s">
        <v>10</v>
      </c>
      <c r="W63" t="s">
        <v>11</v>
      </c>
      <c r="X63" t="s">
        <v>11</v>
      </c>
    </row>
    <row r="64" spans="1:24" x14ac:dyDescent="0.3">
      <c r="A64">
        <v>1</v>
      </c>
      <c r="B64">
        <v>20.687477624991899</v>
      </c>
      <c r="C64">
        <v>20.994779234651102</v>
      </c>
      <c r="D64">
        <v>21.163144375778799</v>
      </c>
      <c r="E64">
        <v>21.450319167874699</v>
      </c>
      <c r="F64">
        <v>21.648796004483799</v>
      </c>
      <c r="G64">
        <v>21.370888478989698</v>
      </c>
      <c r="H64">
        <v>21.248187991149798</v>
      </c>
      <c r="I64">
        <v>22.3927163602146</v>
      </c>
      <c r="J64">
        <v>22.330968184939302</v>
      </c>
      <c r="K64">
        <v>22.513577061528501</v>
      </c>
      <c r="L64">
        <v>22.466875206632601</v>
      </c>
      <c r="M64">
        <v>22.181713152186902</v>
      </c>
      <c r="N64">
        <v>22.172121766994699</v>
      </c>
      <c r="O64">
        <v>21.678601401650202</v>
      </c>
      <c r="P64">
        <v>22.969623647124202</v>
      </c>
      <c r="Q64">
        <v>22.036163881895199</v>
      </c>
      <c r="R64">
        <v>20.885651582674701</v>
      </c>
      <c r="S64">
        <v>21.605685075586699</v>
      </c>
      <c r="T64">
        <v>21.971356636039602</v>
      </c>
      <c r="U64">
        <v>21.503013656824599</v>
      </c>
      <c r="V64">
        <v>20.976068767325302</v>
      </c>
      <c r="W64">
        <v>23.9144840815704</v>
      </c>
      <c r="X64">
        <v>22.244166148949901</v>
      </c>
    </row>
    <row r="65" spans="1:24" x14ac:dyDescent="0.3">
      <c r="A65">
        <v>2</v>
      </c>
      <c r="B65">
        <v>21.280013951105701</v>
      </c>
      <c r="C65">
        <v>21.624799725337599</v>
      </c>
      <c r="D65">
        <v>21.516855769545199</v>
      </c>
      <c r="E65">
        <v>22.095533214782499</v>
      </c>
      <c r="F65">
        <v>22.159260591396102</v>
      </c>
      <c r="G65">
        <v>22.0975286253382</v>
      </c>
      <c r="H65">
        <v>21.621016759492399</v>
      </c>
      <c r="I65">
        <v>22.856870374608999</v>
      </c>
      <c r="J65">
        <v>23.117723353932998</v>
      </c>
      <c r="K65">
        <v>22.991531242847302</v>
      </c>
      <c r="L65">
        <v>23.112391672164399</v>
      </c>
      <c r="M65">
        <v>23.708596278978501</v>
      </c>
      <c r="N65">
        <v>22.786733370391001</v>
      </c>
      <c r="O65">
        <v>22.230996159812801</v>
      </c>
      <c r="P65">
        <v>23.703618931359799</v>
      </c>
      <c r="Q65">
        <v>22.686568790940498</v>
      </c>
      <c r="R65">
        <v>21.504103586960099</v>
      </c>
      <c r="S65">
        <v>22.0728291316527</v>
      </c>
      <c r="T65">
        <v>22.687465887282801</v>
      </c>
      <c r="U65">
        <v>22.471525575210599</v>
      </c>
      <c r="V65">
        <v>21.483176928358901</v>
      </c>
      <c r="W65">
        <v>24.669464154014399</v>
      </c>
      <c r="X65">
        <v>22.6589354289057</v>
      </c>
    </row>
    <row r="66" spans="1:24" x14ac:dyDescent="0.3">
      <c r="A66">
        <v>3</v>
      </c>
      <c r="B66">
        <v>21.6118976773589</v>
      </c>
      <c r="C66">
        <v>22.138647287708899</v>
      </c>
      <c r="D66">
        <v>22.051357507983699</v>
      </c>
      <c r="E66">
        <v>22.4137425098743</v>
      </c>
      <c r="F66">
        <v>22.7228198672465</v>
      </c>
      <c r="G66">
        <v>22.614061188677798</v>
      </c>
      <c r="H66">
        <v>22.635467835742499</v>
      </c>
      <c r="I66">
        <v>23.610793214821602</v>
      </c>
      <c r="J66">
        <v>23.5478243177946</v>
      </c>
      <c r="K66">
        <v>23.570333687065201</v>
      </c>
      <c r="L66">
        <v>23.856306964569701</v>
      </c>
      <c r="M66">
        <v>24.164059917092601</v>
      </c>
      <c r="N66">
        <v>23.532870476335798</v>
      </c>
      <c r="O66">
        <v>22.764582636406899</v>
      </c>
      <c r="P66">
        <v>24.368861422649498</v>
      </c>
      <c r="Q66">
        <v>23.366954044912401</v>
      </c>
      <c r="R66">
        <v>22.403295948729699</v>
      </c>
      <c r="S66">
        <v>22.774308166846499</v>
      </c>
      <c r="T66">
        <v>23.171529012682601</v>
      </c>
      <c r="U66">
        <v>22.977362151086101</v>
      </c>
      <c r="V66">
        <v>22.210269321736501</v>
      </c>
      <c r="W66">
        <v>25.344363426304401</v>
      </c>
      <c r="X66">
        <v>23.210803387502899</v>
      </c>
    </row>
    <row r="67" spans="1:24" x14ac:dyDescent="0.3">
      <c r="A67">
        <v>4</v>
      </c>
      <c r="B67">
        <v>21.8083212532743</v>
      </c>
      <c r="C67">
        <v>22.031084807463799</v>
      </c>
      <c r="D67">
        <v>22.2298880641751</v>
      </c>
      <c r="E67">
        <v>22.938535486029199</v>
      </c>
      <c r="F67">
        <v>22.908083466849799</v>
      </c>
      <c r="G67">
        <v>23.0438478893503</v>
      </c>
      <c r="H67">
        <v>22.588623705584101</v>
      </c>
      <c r="I67">
        <v>24.087891966124999</v>
      </c>
      <c r="J67">
        <v>23.784782395448499</v>
      </c>
      <c r="K67">
        <v>23.5331175271665</v>
      </c>
      <c r="L67">
        <v>23.744373235675599</v>
      </c>
      <c r="M67">
        <v>24.797763463361999</v>
      </c>
      <c r="N67">
        <v>23.736425828437699</v>
      </c>
      <c r="O67">
        <v>23.0826276035706</v>
      </c>
      <c r="P67">
        <v>24.649296813407599</v>
      </c>
      <c r="Q67">
        <v>23.867181113690599</v>
      </c>
      <c r="R67">
        <v>22.626077668421399</v>
      </c>
      <c r="S67">
        <v>23.1642125073116</v>
      </c>
      <c r="T67">
        <v>23.356632685998701</v>
      </c>
      <c r="U67">
        <v>22.953638005137201</v>
      </c>
      <c r="V67">
        <v>22.2932130050464</v>
      </c>
      <c r="W67">
        <v>25.629968719005099</v>
      </c>
      <c r="X67">
        <v>23.396440288177502</v>
      </c>
    </row>
    <row r="68" spans="1:24" x14ac:dyDescent="0.3">
      <c r="A68">
        <v>5</v>
      </c>
      <c r="B68">
        <v>22.302150432157301</v>
      </c>
      <c r="C68">
        <v>22.7733859182703</v>
      </c>
      <c r="D68">
        <v>22.720887057806301</v>
      </c>
      <c r="E68">
        <v>23.390554665446</v>
      </c>
      <c r="F68">
        <v>23.344370692505301</v>
      </c>
      <c r="G68">
        <v>23.087839146433801</v>
      </c>
      <c r="H68">
        <v>23.168125077028701</v>
      </c>
      <c r="I68">
        <v>24.540576282393602</v>
      </c>
      <c r="J68">
        <v>24.594898400345901</v>
      </c>
      <c r="K68">
        <v>24.008036418198898</v>
      </c>
      <c r="L68">
        <v>24.4192161949086</v>
      </c>
      <c r="M68">
        <v>25.125857586374899</v>
      </c>
      <c r="N68">
        <v>24.259497273916999</v>
      </c>
      <c r="O68">
        <v>23.631764588505298</v>
      </c>
      <c r="P68">
        <v>25.117112993057201</v>
      </c>
      <c r="Q68">
        <v>23.863202868696099</v>
      </c>
      <c r="R68">
        <v>23.003914526001999</v>
      </c>
      <c r="S68">
        <v>23.279977620101199</v>
      </c>
      <c r="T68">
        <v>23.884374761577799</v>
      </c>
      <c r="U68">
        <v>23.3943694209201</v>
      </c>
      <c r="V68">
        <v>22.554665445944899</v>
      </c>
      <c r="W68">
        <v>25.874723430228102</v>
      </c>
      <c r="X68">
        <v>23.718623636224901</v>
      </c>
    </row>
    <row r="69" spans="1:24" x14ac:dyDescent="0.3">
      <c r="A69">
        <v>6</v>
      </c>
      <c r="B69">
        <v>22.471961547264801</v>
      </c>
      <c r="C69">
        <v>22.936217288471799</v>
      </c>
      <c r="D69">
        <v>22.812619211108601</v>
      </c>
      <c r="E69">
        <v>23.7348635952435</v>
      </c>
      <c r="F69">
        <v>23.366249223424798</v>
      </c>
      <c r="G69">
        <v>23.6271966633605</v>
      </c>
      <c r="H69">
        <v>23.2392723626416</v>
      </c>
      <c r="I69">
        <v>24.759390656392299</v>
      </c>
      <c r="J69">
        <v>24.754711223010599</v>
      </c>
      <c r="K69">
        <v>24.551098649576598</v>
      </c>
      <c r="L69">
        <v>24.804303044174901</v>
      </c>
      <c r="M69">
        <v>25.7594088218945</v>
      </c>
      <c r="N69">
        <v>24.727448437221799</v>
      </c>
      <c r="O69">
        <v>24.1584903741003</v>
      </c>
      <c r="P69">
        <v>25.296152183311701</v>
      </c>
      <c r="Q69">
        <v>24.330408687469799</v>
      </c>
      <c r="R69">
        <v>23.253332461389199</v>
      </c>
      <c r="S69">
        <v>23.411699310074201</v>
      </c>
      <c r="T69">
        <v>24.154922669456901</v>
      </c>
      <c r="U69">
        <v>23.818112458991401</v>
      </c>
      <c r="V69">
        <v>22.818544797945101</v>
      </c>
      <c r="W69">
        <v>26.500016348951998</v>
      </c>
      <c r="X69">
        <v>24.009131937719701</v>
      </c>
    </row>
    <row r="70" spans="1:24" x14ac:dyDescent="0.3">
      <c r="A70">
        <v>7</v>
      </c>
      <c r="B70">
        <v>23.074540321965401</v>
      </c>
      <c r="C70">
        <v>23.0906561966301</v>
      </c>
      <c r="D70">
        <v>22.984010724912501</v>
      </c>
      <c r="E70">
        <v>23.940515246305999</v>
      </c>
      <c r="F70">
        <v>23.875137603679601</v>
      </c>
      <c r="G70">
        <v>23.675898374914201</v>
      </c>
      <c r="H70">
        <v>23.885709925993702</v>
      </c>
      <c r="I70">
        <v>25.277078405940902</v>
      </c>
      <c r="J70">
        <v>25.2246890974289</v>
      </c>
      <c r="K70">
        <v>24.847204371122899</v>
      </c>
      <c r="L70">
        <v>25.030354554273099</v>
      </c>
      <c r="M70">
        <v>26.0995396861728</v>
      </c>
      <c r="N70">
        <v>24.8064901706467</v>
      </c>
      <c r="O70">
        <v>24.5956652640104</v>
      </c>
      <c r="P70">
        <v>25.941745749482099</v>
      </c>
      <c r="Q70">
        <v>24.5893688214585</v>
      </c>
      <c r="R70">
        <v>23.5015095532376</v>
      </c>
      <c r="S70">
        <v>24.254567436073501</v>
      </c>
      <c r="T70">
        <v>24.363126573586602</v>
      </c>
      <c r="U70">
        <v>24.1453994048982</v>
      </c>
      <c r="V70">
        <v>23.158072567548398</v>
      </c>
      <c r="W70">
        <v>26.205030390885302</v>
      </c>
      <c r="X70">
        <v>24.0324145222291</v>
      </c>
    </row>
    <row r="71" spans="1:24" x14ac:dyDescent="0.3">
      <c r="A71">
        <v>8</v>
      </c>
      <c r="B71">
        <v>23.258455133026001</v>
      </c>
      <c r="C71">
        <v>23.5336373400004</v>
      </c>
      <c r="D71">
        <v>23.601246544711898</v>
      </c>
      <c r="E71">
        <v>24.455507235319502</v>
      </c>
      <c r="F71">
        <v>24.091178524687301</v>
      </c>
      <c r="G71">
        <v>24.206098522417999</v>
      </c>
      <c r="H71">
        <v>24.377050431067399</v>
      </c>
      <c r="I71">
        <v>25.5225174611762</v>
      </c>
      <c r="J71">
        <v>25.8388138653646</v>
      </c>
      <c r="K71">
        <v>25.3921314310419</v>
      </c>
      <c r="L71">
        <v>25.227271393442098</v>
      </c>
      <c r="M71">
        <v>26.599221789883298</v>
      </c>
      <c r="N71">
        <v>25.1674677653162</v>
      </c>
      <c r="O71">
        <v>24.725006993718399</v>
      </c>
      <c r="P71">
        <v>26.056000610360901</v>
      </c>
      <c r="Q71">
        <v>25.043928376498801</v>
      </c>
      <c r="R71">
        <v>23.838406958114</v>
      </c>
      <c r="S71">
        <v>24.417079931842999</v>
      </c>
      <c r="T71">
        <v>24.7680374354671</v>
      </c>
      <c r="U71">
        <v>24.393189781150401</v>
      </c>
      <c r="V71">
        <v>23.245721115943098</v>
      </c>
      <c r="W71">
        <v>26.8738078889143</v>
      </c>
      <c r="X71">
        <v>24.165947731981198</v>
      </c>
    </row>
    <row r="72" spans="1:24" x14ac:dyDescent="0.3">
      <c r="A72">
        <v>9</v>
      </c>
      <c r="B72">
        <v>23.399827455675499</v>
      </c>
      <c r="C72">
        <v>23.48407067107</v>
      </c>
      <c r="D72">
        <v>23.784706938746801</v>
      </c>
      <c r="E72">
        <v>24.528550719898899</v>
      </c>
      <c r="F72">
        <v>24.286666158032599</v>
      </c>
      <c r="G72">
        <v>24.324876313889799</v>
      </c>
      <c r="H72">
        <v>24.316232329507699</v>
      </c>
      <c r="I72">
        <v>25.582462297500101</v>
      </c>
      <c r="J72">
        <v>25.790035858701501</v>
      </c>
      <c r="K72">
        <v>25.622034027618799</v>
      </c>
      <c r="L72">
        <v>25.542458228427598</v>
      </c>
      <c r="M72">
        <v>26.637293049515499</v>
      </c>
      <c r="N72">
        <v>25.3182777650619</v>
      </c>
      <c r="O72">
        <v>25.007248035400899</v>
      </c>
      <c r="P72">
        <v>26.312892112846299</v>
      </c>
      <c r="Q72">
        <v>25.167823809160499</v>
      </c>
      <c r="R72">
        <v>24.211490043488201</v>
      </c>
      <c r="S72">
        <v>24.580288865022201</v>
      </c>
      <c r="T72">
        <v>25.116350041962299</v>
      </c>
      <c r="U72">
        <v>24.4739452201114</v>
      </c>
      <c r="V72">
        <v>23.050169484136099</v>
      </c>
      <c r="W72">
        <v>27.089995531286402</v>
      </c>
      <c r="X72">
        <v>24.260217186744999</v>
      </c>
    </row>
    <row r="73" spans="1:24" x14ac:dyDescent="0.3">
      <c r="A73">
        <v>10</v>
      </c>
      <c r="B73">
        <v>24.0816929884794</v>
      </c>
      <c r="C73">
        <v>23.938470928628899</v>
      </c>
      <c r="D73">
        <v>24.3007553215839</v>
      </c>
      <c r="E73">
        <v>24.878436458889698</v>
      </c>
      <c r="F73">
        <v>24.7848131116614</v>
      </c>
      <c r="G73">
        <v>25.248885546436501</v>
      </c>
      <c r="H73">
        <v>25.1803107754126</v>
      </c>
      <c r="I73">
        <v>26.715911691878699</v>
      </c>
      <c r="J73">
        <v>26.731136034180199</v>
      </c>
      <c r="K73">
        <v>26.380886985144301</v>
      </c>
      <c r="L73">
        <v>26.498054474708201</v>
      </c>
      <c r="M73">
        <v>27.141120520841302</v>
      </c>
      <c r="N73">
        <v>26.270871114084699</v>
      </c>
      <c r="O73">
        <v>25.646659741418301</v>
      </c>
      <c r="P73">
        <v>26.7985046158541</v>
      </c>
      <c r="Q73">
        <v>25.792324711986002</v>
      </c>
      <c r="R73">
        <v>24.757528273206901</v>
      </c>
      <c r="S73">
        <v>25.524855856739599</v>
      </c>
      <c r="T73">
        <v>25.8563036109385</v>
      </c>
      <c r="U73">
        <v>25.080164361464401</v>
      </c>
      <c r="V73">
        <v>23.944222406112999</v>
      </c>
      <c r="W73">
        <v>27.410543984130602</v>
      </c>
      <c r="X73">
        <v>24.890986026257298</v>
      </c>
    </row>
    <row r="74" spans="1:24" x14ac:dyDescent="0.3">
      <c r="A74">
        <v>11</v>
      </c>
      <c r="B74">
        <v>24.985980773632399</v>
      </c>
      <c r="C74">
        <v>24.383564859646299</v>
      </c>
      <c r="D74">
        <v>24.735201473585501</v>
      </c>
      <c r="E74">
        <v>25.549567545447601</v>
      </c>
      <c r="F74">
        <v>25.821520307215</v>
      </c>
      <c r="G74">
        <v>26.042369217466501</v>
      </c>
      <c r="H74">
        <v>25.712868805109601</v>
      </c>
      <c r="I74">
        <v>27.465832506803</v>
      </c>
      <c r="J74">
        <v>27.4672958078772</v>
      </c>
      <c r="K74">
        <v>26.998499529513499</v>
      </c>
      <c r="L74">
        <v>26.8524746025318</v>
      </c>
      <c r="M74">
        <v>28.1882259039503</v>
      </c>
      <c r="N74">
        <v>26.781981275000302</v>
      </c>
      <c r="O74">
        <v>26.341649500267</v>
      </c>
      <c r="P74">
        <v>27.070443861471599</v>
      </c>
      <c r="Q74">
        <v>26.616856859475298</v>
      </c>
      <c r="R74">
        <v>25.319881918645901</v>
      </c>
      <c r="S74">
        <v>26.397235937176401</v>
      </c>
      <c r="T74">
        <v>26.497698430863899</v>
      </c>
      <c r="U74">
        <v>25.491340505073602</v>
      </c>
      <c r="V74">
        <v>23.950326014871699</v>
      </c>
      <c r="W74">
        <v>27.544412557001198</v>
      </c>
      <c r="X74">
        <v>25.066605630579101</v>
      </c>
    </row>
    <row r="75" spans="1:24" x14ac:dyDescent="0.3">
      <c r="A75">
        <v>12</v>
      </c>
      <c r="B75">
        <v>25.7261659527624</v>
      </c>
      <c r="C75">
        <v>25.200968254298498</v>
      </c>
      <c r="D75">
        <v>25.626001373312</v>
      </c>
      <c r="E75">
        <v>26.2197160434743</v>
      </c>
      <c r="F75">
        <v>26.609881306608202</v>
      </c>
      <c r="G75">
        <v>26.860303654535699</v>
      </c>
      <c r="H75">
        <v>26.792688235742901</v>
      </c>
      <c r="I75">
        <v>28.411125000733598</v>
      </c>
      <c r="J75">
        <v>28.157981740037101</v>
      </c>
      <c r="K75">
        <v>27.909514000152601</v>
      </c>
      <c r="L75">
        <v>27.330081987898399</v>
      </c>
      <c r="M75">
        <v>28.962679953753401</v>
      </c>
      <c r="N75">
        <v>27.520937138698599</v>
      </c>
      <c r="O75">
        <v>26.9552801665413</v>
      </c>
      <c r="P75">
        <v>27.7537448182905</v>
      </c>
      <c r="Q75">
        <v>26.966682512574</v>
      </c>
      <c r="R75">
        <v>25.883409335000099</v>
      </c>
      <c r="S75">
        <v>26.7840521422577</v>
      </c>
      <c r="T75">
        <v>27.303781694260099</v>
      </c>
      <c r="U75">
        <v>25.904686600498</v>
      </c>
      <c r="V75">
        <v>24.1079466806178</v>
      </c>
      <c r="W75">
        <v>27.877143075128899</v>
      </c>
      <c r="X75">
        <v>25.378042267490699</v>
      </c>
    </row>
    <row r="76" spans="1:24" x14ac:dyDescent="0.3">
      <c r="A76">
        <v>13</v>
      </c>
      <c r="B76">
        <v>26.757305256733002</v>
      </c>
      <c r="C76">
        <v>25.865747534994799</v>
      </c>
      <c r="D76">
        <v>26.402889041479099</v>
      </c>
      <c r="E76">
        <v>27.145799954222898</v>
      </c>
      <c r="F76">
        <v>27.749243406830999</v>
      </c>
      <c r="G76">
        <v>27.895017929350701</v>
      </c>
      <c r="H76">
        <v>27.870603494316001</v>
      </c>
      <c r="I76">
        <v>29.5413392334885</v>
      </c>
      <c r="J76">
        <v>28.8825818265049</v>
      </c>
      <c r="K76">
        <v>29.595076422268001</v>
      </c>
      <c r="L76">
        <v>28.733755499605799</v>
      </c>
      <c r="M76">
        <v>29.8196892245874</v>
      </c>
      <c r="N76">
        <v>28.590193535261101</v>
      </c>
      <c r="O76">
        <v>27.55760280766</v>
      </c>
      <c r="P76">
        <v>28.040360112916801</v>
      </c>
      <c r="Q76">
        <v>27.723303069606601</v>
      </c>
      <c r="R76">
        <v>26.874734329529499</v>
      </c>
      <c r="S76">
        <v>27.572543933267202</v>
      </c>
      <c r="T76">
        <v>28.861320922662198</v>
      </c>
      <c r="U76">
        <v>26.544711868584599</v>
      </c>
      <c r="V76">
        <v>24.238838905810798</v>
      </c>
      <c r="W76">
        <v>27.678993776498899</v>
      </c>
      <c r="X76">
        <v>24.993690981331198</v>
      </c>
    </row>
    <row r="77" spans="1:24" x14ac:dyDescent="0.3">
      <c r="A77">
        <v>14</v>
      </c>
      <c r="B77">
        <v>29.525226432985601</v>
      </c>
      <c r="C77">
        <v>28.172623134857101</v>
      </c>
      <c r="D77">
        <v>28.5099565117876</v>
      </c>
      <c r="E77">
        <v>29.696169398618501</v>
      </c>
      <c r="F77">
        <v>29.906919966430198</v>
      </c>
      <c r="G77">
        <v>30.348786027431</v>
      </c>
      <c r="H77">
        <v>30.846548736226001</v>
      </c>
      <c r="I77">
        <v>32.216808902549303</v>
      </c>
      <c r="J77">
        <v>31.162832837415099</v>
      </c>
      <c r="K77">
        <v>32.187053809850802</v>
      </c>
      <c r="L77">
        <v>30.6102518828543</v>
      </c>
      <c r="M77">
        <v>32.158279654274203</v>
      </c>
      <c r="N77">
        <v>30.732433051041401</v>
      </c>
      <c r="O77">
        <v>29.299937873982302</v>
      </c>
      <c r="P77">
        <v>30.2875308359401</v>
      </c>
      <c r="Q77">
        <v>29.942982121512699</v>
      </c>
      <c r="R77">
        <v>28.777803209480901</v>
      </c>
      <c r="S77">
        <v>30.0941290913253</v>
      </c>
      <c r="T77">
        <v>31.709519086493199</v>
      </c>
      <c r="U77">
        <v>29.029373617151101</v>
      </c>
      <c r="V77">
        <v>24.824495816484799</v>
      </c>
      <c r="W77">
        <v>28.089061824470399</v>
      </c>
      <c r="X77">
        <v>25.646346735840901</v>
      </c>
    </row>
    <row r="78" spans="1:24" x14ac:dyDescent="0.3">
      <c r="A78">
        <v>15</v>
      </c>
      <c r="B78">
        <v>34.016556038757898</v>
      </c>
      <c r="C78">
        <v>30.737010757610399</v>
      </c>
      <c r="D78">
        <v>31.869865974924299</v>
      </c>
      <c r="E78">
        <v>32.594561919350198</v>
      </c>
      <c r="F78">
        <v>33.508694708053802</v>
      </c>
      <c r="G78">
        <v>33.962143753858101</v>
      </c>
      <c r="H78">
        <v>34.714751659418603</v>
      </c>
      <c r="I78">
        <v>36.048349300809797</v>
      </c>
      <c r="J78">
        <v>34.096871313625698</v>
      </c>
      <c r="K78">
        <v>36.589063641020601</v>
      </c>
      <c r="L78">
        <v>33.736985325907298</v>
      </c>
      <c r="M78">
        <v>35.326466773479801</v>
      </c>
      <c r="N78">
        <v>33.434696835932797</v>
      </c>
      <c r="O78">
        <v>31.589696638907</v>
      </c>
      <c r="P78">
        <v>32.904249637598198</v>
      </c>
      <c r="Q78">
        <v>32.483405813687298</v>
      </c>
      <c r="R78">
        <v>31.304392055135899</v>
      </c>
      <c r="S78">
        <v>33.100251773861302</v>
      </c>
      <c r="T78">
        <v>36.2545640824423</v>
      </c>
      <c r="U78">
        <v>31.886015106431699</v>
      </c>
      <c r="V78">
        <v>24.971171347916599</v>
      </c>
      <c r="W78">
        <v>28.353482178156</v>
      </c>
      <c r="X78">
        <v>26.0488670176242</v>
      </c>
    </row>
    <row r="79" spans="1:24" x14ac:dyDescent="0.3">
      <c r="A79">
        <v>16</v>
      </c>
      <c r="B79">
        <v>39.248747488619301</v>
      </c>
      <c r="C79">
        <v>35.1633260308014</v>
      </c>
      <c r="D79">
        <v>35.9548332951858</v>
      </c>
      <c r="E79">
        <v>36.627429181789502</v>
      </c>
      <c r="F79">
        <v>38.578915553051502</v>
      </c>
      <c r="G79">
        <v>39.6658274204623</v>
      </c>
      <c r="H79">
        <v>39.682067379480998</v>
      </c>
      <c r="I79">
        <v>41.406780092062803</v>
      </c>
      <c r="J79">
        <v>38.407873655298701</v>
      </c>
      <c r="K79">
        <v>41.733206901437597</v>
      </c>
      <c r="L79">
        <v>38.004119935912101</v>
      </c>
      <c r="M79">
        <v>40.912137378147897</v>
      </c>
      <c r="N79">
        <v>38.1333856499798</v>
      </c>
      <c r="O79">
        <v>35.425999193451702</v>
      </c>
      <c r="P79">
        <v>36.839856565194196</v>
      </c>
      <c r="Q79">
        <v>36.7696650644694</v>
      </c>
      <c r="R79">
        <v>34.950408178835701</v>
      </c>
      <c r="S79">
        <v>37.963901513913001</v>
      </c>
      <c r="T79">
        <v>41.735154243279702</v>
      </c>
      <c r="U79">
        <v>35.542252818517397</v>
      </c>
      <c r="V79">
        <v>24.9659978128735</v>
      </c>
      <c r="W79">
        <v>28.0909437705043</v>
      </c>
      <c r="X79">
        <v>25.764095521477099</v>
      </c>
    </row>
    <row r="80" spans="1:24" x14ac:dyDescent="0.3">
      <c r="A80">
        <v>17</v>
      </c>
      <c r="B80">
        <v>45.946250095368903</v>
      </c>
      <c r="C80">
        <v>41.421530479896198</v>
      </c>
      <c r="D80">
        <v>42.359371764269902</v>
      </c>
      <c r="E80">
        <v>43.249844684955697</v>
      </c>
      <c r="F80">
        <v>45.962532165324603</v>
      </c>
      <c r="G80">
        <v>47.0178589244737</v>
      </c>
      <c r="H80">
        <v>47.984928781449703</v>
      </c>
      <c r="I80">
        <v>49.839126312003401</v>
      </c>
      <c r="J80">
        <v>45.327159298319799</v>
      </c>
      <c r="K80">
        <v>49.8542763408865</v>
      </c>
      <c r="L80">
        <v>45.197331851028402</v>
      </c>
      <c r="M80">
        <v>47.618117545331998</v>
      </c>
      <c r="N80">
        <v>45.133039597161797</v>
      </c>
      <c r="O80">
        <v>41.1720018746798</v>
      </c>
      <c r="P80">
        <v>43.415523974004202</v>
      </c>
      <c r="Q80">
        <v>43.148372189342702</v>
      </c>
      <c r="R80">
        <v>41.427608656951797</v>
      </c>
      <c r="S80">
        <v>45.348723146846297</v>
      </c>
      <c r="T80">
        <v>50.145520205488197</v>
      </c>
      <c r="U80">
        <v>42.2643298564562</v>
      </c>
      <c r="V80">
        <v>24.9440248213423</v>
      </c>
      <c r="W80">
        <v>28.758024610622499</v>
      </c>
      <c r="X80">
        <v>26.1826035412669</v>
      </c>
    </row>
    <row r="81" spans="1:24" x14ac:dyDescent="0.3">
      <c r="A81">
        <v>18</v>
      </c>
      <c r="B81">
        <v>54.1711626284755</v>
      </c>
      <c r="C81">
        <v>48.395161716287802</v>
      </c>
      <c r="D81">
        <v>50.472618858977299</v>
      </c>
      <c r="E81">
        <v>51.777828641184101</v>
      </c>
      <c r="F81">
        <v>53.766180921136304</v>
      </c>
      <c r="G81">
        <v>55.584148056109598</v>
      </c>
      <c r="H81">
        <v>56.221748801286502</v>
      </c>
      <c r="I81">
        <v>56.7635614557107</v>
      </c>
      <c r="J81">
        <v>53.703822384985102</v>
      </c>
      <c r="K81">
        <v>58.851758602273598</v>
      </c>
      <c r="L81">
        <v>53.566905361366302</v>
      </c>
      <c r="M81">
        <v>56.875170301583701</v>
      </c>
      <c r="N81">
        <v>52.850250651874397</v>
      </c>
      <c r="O81">
        <v>48.694481683724099</v>
      </c>
      <c r="P81">
        <v>51.319025065877902</v>
      </c>
      <c r="Q81">
        <v>51.4656290531777</v>
      </c>
      <c r="R81">
        <v>49.295319295033202</v>
      </c>
      <c r="S81">
        <v>54.239857952378003</v>
      </c>
      <c r="T81">
        <v>60.025024795910603</v>
      </c>
      <c r="U81">
        <v>50.173659406893499</v>
      </c>
      <c r="V81">
        <v>25.779303679967501</v>
      </c>
      <c r="W81">
        <v>28.670271610589801</v>
      </c>
      <c r="X81">
        <v>26.7246509498741</v>
      </c>
    </row>
    <row r="82" spans="1:24" x14ac:dyDescent="0.3">
      <c r="A82">
        <v>19</v>
      </c>
      <c r="B82">
        <v>61.749599450675198</v>
      </c>
      <c r="C82">
        <v>56.184045602676903</v>
      </c>
      <c r="D82">
        <v>57.896543831540399</v>
      </c>
      <c r="E82">
        <v>59.6963454642557</v>
      </c>
      <c r="F82">
        <v>62.406238760095498</v>
      </c>
      <c r="G82">
        <v>64.255073624780707</v>
      </c>
      <c r="H82">
        <v>66.257842256926693</v>
      </c>
      <c r="I82">
        <v>65.753632192176497</v>
      </c>
      <c r="J82">
        <v>62.651582033591602</v>
      </c>
      <c r="K82">
        <v>68.106202792401007</v>
      </c>
      <c r="L82">
        <v>62.742591199904098</v>
      </c>
      <c r="M82">
        <v>64.798023369778903</v>
      </c>
      <c r="N82">
        <v>61.987076782224399</v>
      </c>
      <c r="O82">
        <v>56.898662488042199</v>
      </c>
      <c r="P82">
        <v>59.756400614720597</v>
      </c>
      <c r="Q82">
        <v>60.804150453955899</v>
      </c>
      <c r="R82">
        <v>58.393577125552397</v>
      </c>
      <c r="S82">
        <v>63.972359371764298</v>
      </c>
      <c r="T82">
        <v>69.348657751038203</v>
      </c>
      <c r="U82">
        <v>58.272068360418103</v>
      </c>
      <c r="V82">
        <v>25.833396912591201</v>
      </c>
      <c r="W82">
        <v>28.581204406335999</v>
      </c>
      <c r="X82">
        <v>26.382085908293298</v>
      </c>
    </row>
    <row r="83" spans="1:24" x14ac:dyDescent="0.3">
      <c r="A83">
        <v>20</v>
      </c>
      <c r="B83">
        <v>69.705936849447994</v>
      </c>
      <c r="C83">
        <v>63.438715953307401</v>
      </c>
      <c r="D83">
        <v>65.922495906473898</v>
      </c>
      <c r="E83">
        <v>68.075510359785994</v>
      </c>
      <c r="F83">
        <v>71.027041166661206</v>
      </c>
      <c r="G83">
        <v>72.822977739434606</v>
      </c>
      <c r="H83">
        <v>75.150396734569298</v>
      </c>
      <c r="I83">
        <v>74.855747746569406</v>
      </c>
      <c r="J83">
        <v>72.050871231461798</v>
      </c>
      <c r="K83">
        <v>77.336101755877493</v>
      </c>
      <c r="L83">
        <v>71.846014670459596</v>
      </c>
      <c r="M83">
        <v>73.742275120164805</v>
      </c>
      <c r="N83">
        <v>70.071608409900904</v>
      </c>
      <c r="O83">
        <v>64.990027139260405</v>
      </c>
      <c r="P83">
        <v>68.215340012089797</v>
      </c>
      <c r="Q83">
        <v>70.779845011934697</v>
      </c>
      <c r="R83">
        <v>68.819307749039993</v>
      </c>
      <c r="S83">
        <v>73.896391241321396</v>
      </c>
      <c r="T83">
        <v>78.024283643418499</v>
      </c>
      <c r="U83">
        <v>66.920475064214997</v>
      </c>
      <c r="V83">
        <v>26.304392055135899</v>
      </c>
      <c r="W83">
        <v>29.057501080847398</v>
      </c>
      <c r="X83">
        <v>26.791136688138302</v>
      </c>
    </row>
    <row r="84" spans="1:24" x14ac:dyDescent="0.3">
      <c r="A84">
        <v>21</v>
      </c>
      <c r="B84">
        <v>75.766795194581903</v>
      </c>
      <c r="C84">
        <v>69.9511711299306</v>
      </c>
      <c r="D84">
        <v>72.977328614774294</v>
      </c>
      <c r="E84">
        <v>76.153098853030201</v>
      </c>
      <c r="F84">
        <v>79.151496655730995</v>
      </c>
      <c r="G84">
        <v>80.071952157097499</v>
      </c>
      <c r="H84">
        <v>80.789436397126906</v>
      </c>
      <c r="I84">
        <v>83.137560082398707</v>
      </c>
      <c r="J84">
        <v>80.1737348635953</v>
      </c>
      <c r="K84">
        <v>84.915257931966593</v>
      </c>
      <c r="L84">
        <v>79.797360189211901</v>
      </c>
      <c r="M84">
        <v>80.852979324025299</v>
      </c>
      <c r="N84">
        <v>77.949568932631394</v>
      </c>
      <c r="O84">
        <v>72.965082271559695</v>
      </c>
      <c r="P84">
        <v>76.221757185364396</v>
      </c>
      <c r="Q84">
        <v>74.454667989115293</v>
      </c>
      <c r="R84">
        <v>77.295529106584297</v>
      </c>
      <c r="S84">
        <v>77.953178278195494</v>
      </c>
      <c r="T84">
        <v>85.904537211472402</v>
      </c>
      <c r="U84">
        <v>74.082433931369593</v>
      </c>
      <c r="V84">
        <v>26.503802039622599</v>
      </c>
      <c r="W84">
        <v>28.9434398921696</v>
      </c>
      <c r="X84">
        <v>27.187762264438899</v>
      </c>
    </row>
    <row r="85" spans="1:24" x14ac:dyDescent="0.3">
      <c r="A85">
        <v>22</v>
      </c>
      <c r="B85">
        <v>81.559002529476302</v>
      </c>
      <c r="C85">
        <v>75.714327634675499</v>
      </c>
      <c r="D85">
        <v>79.959739657610996</v>
      </c>
      <c r="E85">
        <v>83.816390369377302</v>
      </c>
      <c r="F85">
        <v>86.118766053762599</v>
      </c>
      <c r="G85">
        <v>87.091848412516796</v>
      </c>
      <c r="H85">
        <v>87.739757381551797</v>
      </c>
      <c r="I85">
        <v>90.531268279036595</v>
      </c>
      <c r="J85">
        <v>89.055407856048703</v>
      </c>
      <c r="K85">
        <v>90.161650263218107</v>
      </c>
      <c r="L85">
        <v>86.851887717074206</v>
      </c>
      <c r="M85">
        <v>87.106562469345704</v>
      </c>
      <c r="N85">
        <v>85.310616464484596</v>
      </c>
      <c r="O85">
        <v>79.497215228503805</v>
      </c>
      <c r="P85">
        <v>82.534523537041295</v>
      </c>
      <c r="Q85">
        <v>81.929884794384705</v>
      </c>
      <c r="R85">
        <v>85.435917557684505</v>
      </c>
      <c r="S85">
        <v>85.916627051898303</v>
      </c>
      <c r="T85">
        <v>92.161338724854403</v>
      </c>
      <c r="U85">
        <v>80.060449202129206</v>
      </c>
      <c r="V85">
        <v>26.4582720247632</v>
      </c>
      <c r="W85">
        <v>28.685435263599601</v>
      </c>
      <c r="X85">
        <v>27.466021428026501</v>
      </c>
    </row>
    <row r="86" spans="1:24" x14ac:dyDescent="0.3">
      <c r="A86">
        <v>23</v>
      </c>
      <c r="B86">
        <v>85.013733119706998</v>
      </c>
      <c r="C86">
        <v>79.849444317286</v>
      </c>
      <c r="D86">
        <v>83.550774395361302</v>
      </c>
      <c r="E86">
        <v>89.732077007197205</v>
      </c>
      <c r="F86">
        <v>90.719462882429198</v>
      </c>
      <c r="G86">
        <v>91.117371222658505</v>
      </c>
      <c r="H86">
        <v>92.711855170083595</v>
      </c>
      <c r="I86">
        <v>95.6515057384822</v>
      </c>
      <c r="J86">
        <v>94.074594818472207</v>
      </c>
      <c r="K86">
        <v>95.488314132397406</v>
      </c>
      <c r="L86">
        <v>92.567235065232296</v>
      </c>
      <c r="M86">
        <v>91.778556379151496</v>
      </c>
      <c r="N86">
        <v>89.189687248739702</v>
      </c>
      <c r="O86">
        <v>84.843976501106297</v>
      </c>
      <c r="P86">
        <v>87.0932071920857</v>
      </c>
      <c r="Q86">
        <v>87.250171663996298</v>
      </c>
      <c r="R86">
        <v>91.655349558759994</v>
      </c>
      <c r="S86">
        <v>91.0736756440579</v>
      </c>
      <c r="T86">
        <v>95.351749798991705</v>
      </c>
      <c r="U86">
        <v>84.835488670176204</v>
      </c>
      <c r="V86">
        <v>26.691408080742001</v>
      </c>
      <c r="W86">
        <v>28.720204034921402</v>
      </c>
      <c r="X86">
        <v>27.32632592097</v>
      </c>
    </row>
    <row r="87" spans="1:24" x14ac:dyDescent="0.3">
      <c r="A87">
        <v>24</v>
      </c>
      <c r="B87">
        <v>90.1098649576562</v>
      </c>
      <c r="C87">
        <v>84.958488524521897</v>
      </c>
      <c r="D87">
        <v>89.763594153614804</v>
      </c>
      <c r="E87">
        <v>95.612929477887107</v>
      </c>
      <c r="F87">
        <v>97.149741868212899</v>
      </c>
      <c r="G87">
        <v>97.514196340014607</v>
      </c>
      <c r="H87">
        <v>98.352964651888897</v>
      </c>
      <c r="I87">
        <v>100</v>
      </c>
      <c r="J87">
        <v>99.536574529102097</v>
      </c>
      <c r="K87">
        <v>99.984910522790997</v>
      </c>
      <c r="L87">
        <v>98.111805033297401</v>
      </c>
      <c r="M87">
        <v>97.474958855137402</v>
      </c>
      <c r="N87">
        <v>95.518970234007995</v>
      </c>
      <c r="O87">
        <v>91.854843104557006</v>
      </c>
      <c r="P87">
        <v>92.554853939744802</v>
      </c>
      <c r="Q87">
        <v>93.928326194291003</v>
      </c>
      <c r="R87">
        <v>98.369749575975206</v>
      </c>
      <c r="S87">
        <v>98.080633031422707</v>
      </c>
      <c r="T87">
        <v>99.988510854101307</v>
      </c>
      <c r="U87">
        <v>89.899701275302107</v>
      </c>
      <c r="V87">
        <v>27.2392190771683</v>
      </c>
      <c r="W87">
        <v>29.352371897576798</v>
      </c>
      <c r="X87">
        <v>27.921721217669901</v>
      </c>
    </row>
    <row r="88" spans="1:24" x14ac:dyDescent="0.3">
      <c r="A88">
        <v>25</v>
      </c>
      <c r="B88">
        <v>94.246238997898402</v>
      </c>
      <c r="C88">
        <v>88.484250928746206</v>
      </c>
      <c r="D88">
        <v>93.126287479972504</v>
      </c>
      <c r="E88">
        <v>99.622563605437605</v>
      </c>
      <c r="F88">
        <v>100</v>
      </c>
      <c r="G88">
        <v>100</v>
      </c>
      <c r="H88">
        <v>99.955748836499595</v>
      </c>
      <c r="I88">
        <v>100</v>
      </c>
      <c r="J88">
        <v>100</v>
      </c>
      <c r="K88">
        <v>100</v>
      </c>
      <c r="L88">
        <v>99.9877927824826</v>
      </c>
      <c r="M88">
        <v>99.908445868619793</v>
      </c>
      <c r="N88">
        <v>99.509018530735702</v>
      </c>
      <c r="O88">
        <v>94.846824851860305</v>
      </c>
      <c r="P88">
        <v>96.773915791997695</v>
      </c>
      <c r="Q88">
        <v>97.572012179473802</v>
      </c>
      <c r="R88">
        <v>100</v>
      </c>
      <c r="S88">
        <v>100</v>
      </c>
      <c r="T88">
        <v>100</v>
      </c>
      <c r="U88">
        <v>92.290924151761899</v>
      </c>
      <c r="V88">
        <v>27.1001318815464</v>
      </c>
      <c r="W88">
        <v>29.612420843823902</v>
      </c>
      <c r="X88">
        <v>27.783040184047302</v>
      </c>
    </row>
    <row r="89" spans="1:24" x14ac:dyDescent="0.3">
      <c r="A89">
        <v>26</v>
      </c>
      <c r="B89">
        <v>96.684105548834296</v>
      </c>
      <c r="C89">
        <v>90.795147631036897</v>
      </c>
      <c r="D89">
        <v>95.259566861764199</v>
      </c>
      <c r="E89">
        <v>99.917242245948501</v>
      </c>
      <c r="F89">
        <v>100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100</v>
      </c>
      <c r="N89">
        <v>99.944708485362597</v>
      </c>
      <c r="O89">
        <v>96.841734598658405</v>
      </c>
      <c r="P89">
        <v>97.586458707996798</v>
      </c>
      <c r="Q89">
        <v>99.4277866788739</v>
      </c>
      <c r="R89">
        <v>100</v>
      </c>
      <c r="S89">
        <v>100</v>
      </c>
      <c r="T89">
        <v>100</v>
      </c>
      <c r="U89">
        <v>92.918522691926199</v>
      </c>
      <c r="V89">
        <v>27.1137560082399</v>
      </c>
      <c r="W89">
        <v>29.113069352254499</v>
      </c>
      <c r="X89">
        <v>27.678435187304501</v>
      </c>
    </row>
    <row r="90" spans="1:24" x14ac:dyDescent="0.3">
      <c r="A90">
        <v>27</v>
      </c>
      <c r="B90">
        <v>99.983215075913606</v>
      </c>
      <c r="C90">
        <v>94.514708607178306</v>
      </c>
      <c r="D90">
        <v>96.9344625009537</v>
      </c>
      <c r="E90">
        <v>100</v>
      </c>
      <c r="F90">
        <v>100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100</v>
      </c>
      <c r="N90">
        <v>99.943083848325301</v>
      </c>
      <c r="O90">
        <v>99.244169782050307</v>
      </c>
      <c r="P90">
        <v>99.972056916151701</v>
      </c>
      <c r="Q90">
        <v>100</v>
      </c>
      <c r="R90">
        <v>100</v>
      </c>
      <c r="S90">
        <v>100</v>
      </c>
      <c r="T90">
        <v>100</v>
      </c>
      <c r="U90">
        <v>95.118311916206196</v>
      </c>
      <c r="V90">
        <v>28.001068131532801</v>
      </c>
      <c r="W90">
        <v>29.203835100836699</v>
      </c>
      <c r="X90">
        <v>28.480746384156799</v>
      </c>
    </row>
    <row r="91" spans="1:24" x14ac:dyDescent="0.3">
      <c r="A91">
        <v>28</v>
      </c>
      <c r="B91">
        <v>100</v>
      </c>
      <c r="C91">
        <v>96.096306226770906</v>
      </c>
      <c r="D91">
        <v>98.894137067632201</v>
      </c>
      <c r="E91">
        <v>100</v>
      </c>
      <c r="F91">
        <v>100</v>
      </c>
      <c r="G91">
        <v>100</v>
      </c>
      <c r="H91">
        <v>100</v>
      </c>
      <c r="I91">
        <v>100</v>
      </c>
      <c r="J91">
        <v>100</v>
      </c>
      <c r="K91">
        <v>100</v>
      </c>
      <c r="L91">
        <v>100</v>
      </c>
      <c r="M91">
        <v>100</v>
      </c>
      <c r="N91">
        <v>100</v>
      </c>
      <c r="O91">
        <v>99.966160874970299</v>
      </c>
      <c r="P91">
        <v>100</v>
      </c>
      <c r="Q91">
        <v>100</v>
      </c>
      <c r="R91">
        <v>100</v>
      </c>
      <c r="S91">
        <v>100</v>
      </c>
      <c r="T91">
        <v>100</v>
      </c>
      <c r="U91">
        <v>95.494773785000405</v>
      </c>
      <c r="V91">
        <v>27.9782304620941</v>
      </c>
      <c r="W91">
        <v>29.5464602537159</v>
      </c>
      <c r="X91">
        <v>28.8570405713917</v>
      </c>
    </row>
    <row r="92" spans="1:24" x14ac:dyDescent="0.3">
      <c r="A92">
        <v>29</v>
      </c>
      <c r="B92">
        <v>100</v>
      </c>
      <c r="C92">
        <v>97.192448964021395</v>
      </c>
      <c r="D92">
        <v>99.920992175512694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100</v>
      </c>
      <c r="K92">
        <v>100</v>
      </c>
      <c r="L92">
        <v>100</v>
      </c>
      <c r="M92">
        <v>100</v>
      </c>
      <c r="N92">
        <v>100</v>
      </c>
      <c r="O92">
        <v>99.968634232767897</v>
      </c>
      <c r="P92">
        <v>99.978547610392297</v>
      </c>
      <c r="Q92">
        <v>100</v>
      </c>
      <c r="R92">
        <v>100</v>
      </c>
      <c r="S92">
        <v>100</v>
      </c>
      <c r="T92">
        <v>100</v>
      </c>
      <c r="U92">
        <v>97.107444321909895</v>
      </c>
      <c r="V92">
        <v>28.3929706772463</v>
      </c>
      <c r="W92">
        <v>29.611657892729099</v>
      </c>
      <c r="X92">
        <v>28.993340526872199</v>
      </c>
    </row>
    <row r="93" spans="1:24" x14ac:dyDescent="0.3">
      <c r="A93">
        <v>30</v>
      </c>
      <c r="B93">
        <v>100</v>
      </c>
      <c r="C93">
        <v>99.606496752969903</v>
      </c>
      <c r="D93">
        <v>100</v>
      </c>
      <c r="E93">
        <v>100</v>
      </c>
      <c r="F93">
        <v>100</v>
      </c>
      <c r="G93">
        <v>100</v>
      </c>
      <c r="H93">
        <v>100</v>
      </c>
      <c r="I93">
        <v>100</v>
      </c>
      <c r="J93">
        <v>100</v>
      </c>
      <c r="K93">
        <v>100</v>
      </c>
      <c r="L93">
        <v>100</v>
      </c>
      <c r="M93">
        <v>100</v>
      </c>
      <c r="N93">
        <v>100</v>
      </c>
      <c r="O93">
        <v>100</v>
      </c>
      <c r="P93">
        <v>100</v>
      </c>
      <c r="Q93">
        <v>100</v>
      </c>
      <c r="R93">
        <v>100</v>
      </c>
      <c r="S93">
        <v>100</v>
      </c>
      <c r="T93">
        <v>100</v>
      </c>
      <c r="U93">
        <v>97.252358790468193</v>
      </c>
      <c r="V93">
        <v>28.844256249840999</v>
      </c>
      <c r="W93">
        <v>29.6900892652781</v>
      </c>
      <c r="X93">
        <v>29.3459474581013</v>
      </c>
    </row>
    <row r="94" spans="1:24" x14ac:dyDescent="0.3">
      <c r="A94">
        <v>31</v>
      </c>
      <c r="B94">
        <v>100</v>
      </c>
      <c r="C94">
        <v>99.922348533014599</v>
      </c>
      <c r="D94">
        <v>100</v>
      </c>
      <c r="E94">
        <v>100</v>
      </c>
      <c r="F94">
        <v>100</v>
      </c>
      <c r="G94">
        <v>100</v>
      </c>
      <c r="H94">
        <v>100</v>
      </c>
      <c r="I94">
        <v>100</v>
      </c>
      <c r="J94">
        <v>100</v>
      </c>
      <c r="K94">
        <v>100</v>
      </c>
      <c r="L94">
        <v>100</v>
      </c>
      <c r="M94">
        <v>100</v>
      </c>
      <c r="N94">
        <v>100</v>
      </c>
      <c r="O94">
        <v>100</v>
      </c>
      <c r="P94">
        <v>100</v>
      </c>
      <c r="Q94">
        <v>100</v>
      </c>
      <c r="R94">
        <v>100</v>
      </c>
      <c r="S94">
        <v>100</v>
      </c>
      <c r="T94">
        <v>100</v>
      </c>
      <c r="U94">
        <v>99.154395869891403</v>
      </c>
      <c r="V94">
        <v>28.988682892093301</v>
      </c>
      <c r="W94">
        <v>29.731695531649802</v>
      </c>
      <c r="X94">
        <v>29.506370641641901</v>
      </c>
    </row>
    <row r="95" spans="1:24" x14ac:dyDescent="0.3">
      <c r="A95">
        <v>32</v>
      </c>
      <c r="B95">
        <v>100</v>
      </c>
      <c r="C95">
        <v>100</v>
      </c>
      <c r="D95">
        <v>100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100</v>
      </c>
      <c r="N95">
        <v>100</v>
      </c>
      <c r="O95">
        <v>100</v>
      </c>
      <c r="P95">
        <v>100</v>
      </c>
      <c r="Q95">
        <v>100</v>
      </c>
      <c r="R95">
        <v>100</v>
      </c>
      <c r="S95">
        <v>100</v>
      </c>
      <c r="T95">
        <v>100</v>
      </c>
      <c r="U95">
        <v>99.2747949066991</v>
      </c>
      <c r="V95">
        <v>29.033468121360102</v>
      </c>
      <c r="W95">
        <v>29.840870200220198</v>
      </c>
      <c r="X95">
        <v>30.044597959452599</v>
      </c>
    </row>
    <row r="96" spans="1:24" x14ac:dyDescent="0.3">
      <c r="A96">
        <v>33</v>
      </c>
      <c r="B96">
        <v>100</v>
      </c>
      <c r="C96">
        <v>100</v>
      </c>
      <c r="D96">
        <v>100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100</v>
      </c>
      <c r="N96">
        <v>100</v>
      </c>
      <c r="O96">
        <v>100</v>
      </c>
      <c r="P96">
        <v>100</v>
      </c>
      <c r="Q96">
        <v>100</v>
      </c>
      <c r="R96">
        <v>100</v>
      </c>
      <c r="S96">
        <v>100</v>
      </c>
      <c r="T96">
        <v>100</v>
      </c>
      <c r="U96">
        <v>99.973754482337696</v>
      </c>
      <c r="V96">
        <v>29.320445328685199</v>
      </c>
      <c r="W96">
        <v>29.988673110669001</v>
      </c>
      <c r="X96">
        <v>30.2040600735954</v>
      </c>
    </row>
    <row r="97" spans="1:24" x14ac:dyDescent="0.3">
      <c r="A97">
        <v>34</v>
      </c>
      <c r="B97">
        <v>100</v>
      </c>
      <c r="C97">
        <v>100</v>
      </c>
      <c r="D97">
        <v>100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100</v>
      </c>
      <c r="N97">
        <v>100</v>
      </c>
      <c r="O97">
        <v>100</v>
      </c>
      <c r="P97">
        <v>100</v>
      </c>
      <c r="Q97">
        <v>100</v>
      </c>
      <c r="R97">
        <v>100</v>
      </c>
      <c r="S97">
        <v>100</v>
      </c>
      <c r="T97">
        <v>100</v>
      </c>
      <c r="U97">
        <v>100</v>
      </c>
      <c r="V97">
        <v>29.299174922887399</v>
      </c>
      <c r="W97">
        <v>29.8936636911574</v>
      </c>
      <c r="X97">
        <v>30.371652552071399</v>
      </c>
    </row>
    <row r="98" spans="1:24" x14ac:dyDescent="0.3">
      <c r="A98">
        <v>35</v>
      </c>
      <c r="B98">
        <v>100</v>
      </c>
      <c r="C98">
        <v>100</v>
      </c>
      <c r="D98">
        <v>100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100</v>
      </c>
      <c r="N98">
        <v>100</v>
      </c>
      <c r="O98">
        <v>100</v>
      </c>
      <c r="P98">
        <v>100</v>
      </c>
      <c r="Q98">
        <v>100</v>
      </c>
      <c r="R98">
        <v>100</v>
      </c>
      <c r="S98">
        <v>100</v>
      </c>
      <c r="T98">
        <v>100</v>
      </c>
      <c r="U98">
        <v>99.940220537745901</v>
      </c>
      <c r="V98">
        <v>30.217986027095701</v>
      </c>
      <c r="W98">
        <v>30.163380527308199</v>
      </c>
      <c r="X98">
        <v>30.6976307434078</v>
      </c>
    </row>
    <row r="99" spans="1:24" x14ac:dyDescent="0.3">
      <c r="A99">
        <v>36</v>
      </c>
      <c r="B99">
        <v>100</v>
      </c>
      <c r="C99">
        <v>100</v>
      </c>
      <c r="D99">
        <v>100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100</v>
      </c>
      <c r="N99">
        <v>100</v>
      </c>
      <c r="O99">
        <v>100</v>
      </c>
      <c r="P99">
        <v>100</v>
      </c>
      <c r="Q99">
        <v>100</v>
      </c>
      <c r="R99">
        <v>100</v>
      </c>
      <c r="S99">
        <v>100</v>
      </c>
      <c r="T99">
        <v>100</v>
      </c>
      <c r="U99">
        <v>100</v>
      </c>
      <c r="V99">
        <v>30.3200355445451</v>
      </c>
      <c r="W99">
        <v>30.4196231021592</v>
      </c>
      <c r="X99">
        <v>30.827598484270499</v>
      </c>
    </row>
    <row r="100" spans="1:24" x14ac:dyDescent="0.3">
      <c r="A100">
        <v>37</v>
      </c>
      <c r="B100">
        <v>100</v>
      </c>
      <c r="C100">
        <v>100</v>
      </c>
      <c r="D100">
        <v>100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100</v>
      </c>
      <c r="N100">
        <v>100</v>
      </c>
      <c r="O100">
        <v>99.979476615548904</v>
      </c>
      <c r="P100">
        <v>99.885811652806396</v>
      </c>
      <c r="Q100">
        <v>100</v>
      </c>
      <c r="R100">
        <v>100</v>
      </c>
      <c r="S100">
        <v>100</v>
      </c>
      <c r="T100">
        <v>100</v>
      </c>
      <c r="U100">
        <v>99.989587961529296</v>
      </c>
      <c r="V100">
        <v>30.219068691030198</v>
      </c>
      <c r="W100">
        <v>30.012316210530901</v>
      </c>
      <c r="X100">
        <v>31.056922020529299</v>
      </c>
    </row>
    <row r="101" spans="1:24" x14ac:dyDescent="0.3">
      <c r="A101">
        <v>38</v>
      </c>
      <c r="B101">
        <v>100</v>
      </c>
      <c r="C101">
        <v>100</v>
      </c>
      <c r="D101">
        <v>100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100</v>
      </c>
      <c r="N101">
        <v>100</v>
      </c>
      <c r="O101">
        <v>100</v>
      </c>
      <c r="P101">
        <v>100</v>
      </c>
      <c r="Q101">
        <v>100</v>
      </c>
      <c r="R101">
        <v>100</v>
      </c>
      <c r="S101">
        <v>100</v>
      </c>
      <c r="T101">
        <v>100</v>
      </c>
      <c r="U101">
        <v>100</v>
      </c>
      <c r="V101">
        <v>30.532895908038999</v>
      </c>
      <c r="W101">
        <v>30.554992424985599</v>
      </c>
      <c r="X101">
        <v>31.595426108186501</v>
      </c>
    </row>
    <row r="102" spans="1:24" x14ac:dyDescent="0.3">
      <c r="A102">
        <v>39</v>
      </c>
      <c r="B102">
        <v>100</v>
      </c>
      <c r="C102">
        <v>100</v>
      </c>
      <c r="D102">
        <v>100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100</v>
      </c>
      <c r="N102">
        <v>100</v>
      </c>
      <c r="O102">
        <v>100</v>
      </c>
      <c r="P102">
        <v>100</v>
      </c>
      <c r="Q102">
        <v>100</v>
      </c>
      <c r="R102">
        <v>100</v>
      </c>
      <c r="S102">
        <v>100</v>
      </c>
      <c r="T102">
        <v>100</v>
      </c>
      <c r="U102">
        <v>100</v>
      </c>
      <c r="V102">
        <v>30.619340223368599</v>
      </c>
      <c r="W102">
        <v>30.530886803489199</v>
      </c>
      <c r="X102">
        <v>31.625721624577199</v>
      </c>
    </row>
    <row r="103" spans="1:24" x14ac:dyDescent="0.3">
      <c r="A103">
        <v>40</v>
      </c>
      <c r="B103">
        <v>100</v>
      </c>
      <c r="C103">
        <v>100</v>
      </c>
      <c r="D103">
        <v>100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100</v>
      </c>
      <c r="N103">
        <v>100</v>
      </c>
      <c r="O103">
        <v>100</v>
      </c>
      <c r="P103">
        <v>100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31.114569822741</v>
      </c>
      <c r="W103">
        <v>30.731059739070702</v>
      </c>
      <c r="X103">
        <v>32.304003313387597</v>
      </c>
    </row>
    <row r="104" spans="1:24" x14ac:dyDescent="0.3">
      <c r="A104">
        <v>41</v>
      </c>
      <c r="B104">
        <v>100</v>
      </c>
      <c r="C104">
        <v>100</v>
      </c>
      <c r="D104">
        <v>100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100</v>
      </c>
      <c r="N104">
        <v>100</v>
      </c>
      <c r="O104">
        <v>100</v>
      </c>
      <c r="P104">
        <v>100</v>
      </c>
      <c r="Q104">
        <v>100</v>
      </c>
      <c r="R104">
        <v>100</v>
      </c>
      <c r="S104">
        <v>100</v>
      </c>
      <c r="T104">
        <v>100</v>
      </c>
      <c r="U104">
        <v>99.999771114671503</v>
      </c>
      <c r="V104">
        <v>30.955105777719599</v>
      </c>
      <c r="W104">
        <v>31.041662998632599</v>
      </c>
      <c r="X104">
        <v>32.417792019531603</v>
      </c>
    </row>
    <row r="105" spans="1:24" x14ac:dyDescent="0.3">
      <c r="A105">
        <v>42</v>
      </c>
      <c r="B105">
        <v>100</v>
      </c>
      <c r="C105">
        <v>100</v>
      </c>
      <c r="D105">
        <v>100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100</v>
      </c>
      <c r="N105">
        <v>100</v>
      </c>
      <c r="O105">
        <v>100</v>
      </c>
      <c r="P105">
        <v>100</v>
      </c>
      <c r="Q105">
        <v>100</v>
      </c>
      <c r="R105">
        <v>100</v>
      </c>
      <c r="S105">
        <v>100</v>
      </c>
      <c r="T105">
        <v>100</v>
      </c>
      <c r="U105">
        <v>100</v>
      </c>
      <c r="V105">
        <v>31.510083670303398</v>
      </c>
      <c r="W105">
        <v>31.241430424309801</v>
      </c>
      <c r="X105">
        <v>32.807755397878999</v>
      </c>
    </row>
    <row r="106" spans="1:24" x14ac:dyDescent="0.3">
      <c r="A106">
        <v>43</v>
      </c>
      <c r="B106">
        <v>100</v>
      </c>
      <c r="C106">
        <v>100</v>
      </c>
      <c r="D106">
        <v>100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100</v>
      </c>
      <c r="N106">
        <v>100</v>
      </c>
      <c r="O106">
        <v>100</v>
      </c>
      <c r="P106">
        <v>100</v>
      </c>
      <c r="Q106">
        <v>100</v>
      </c>
      <c r="R106">
        <v>100</v>
      </c>
      <c r="S106">
        <v>100</v>
      </c>
      <c r="T106">
        <v>100</v>
      </c>
      <c r="U106">
        <v>100</v>
      </c>
      <c r="V106">
        <v>31.5078093494207</v>
      </c>
      <c r="W106">
        <v>31.039330128938701</v>
      </c>
      <c r="X106">
        <v>33.047872246773601</v>
      </c>
    </row>
    <row r="107" spans="1:24" x14ac:dyDescent="0.3">
      <c r="A107">
        <v>44</v>
      </c>
      <c r="B107">
        <v>100</v>
      </c>
      <c r="C107">
        <v>100</v>
      </c>
      <c r="D107">
        <v>100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100</v>
      </c>
      <c r="N107">
        <v>100</v>
      </c>
      <c r="O107">
        <v>100</v>
      </c>
      <c r="P107">
        <v>100</v>
      </c>
      <c r="Q107">
        <v>100</v>
      </c>
      <c r="R107">
        <v>100</v>
      </c>
      <c r="S107">
        <v>100</v>
      </c>
      <c r="T107">
        <v>100</v>
      </c>
      <c r="U107">
        <v>100</v>
      </c>
      <c r="V107">
        <v>31.387426565957099</v>
      </c>
      <c r="W107">
        <v>31.4782431779456</v>
      </c>
      <c r="X107">
        <v>33.163958190279999</v>
      </c>
    </row>
    <row r="108" spans="1:24" x14ac:dyDescent="0.3">
      <c r="A108">
        <v>45</v>
      </c>
      <c r="B108">
        <v>100</v>
      </c>
      <c r="C108">
        <v>100</v>
      </c>
      <c r="D108">
        <v>100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100</v>
      </c>
      <c r="N108">
        <v>100</v>
      </c>
      <c r="O108">
        <v>100</v>
      </c>
      <c r="P108">
        <v>100</v>
      </c>
      <c r="Q108">
        <v>100</v>
      </c>
      <c r="R108">
        <v>100</v>
      </c>
      <c r="S108">
        <v>100</v>
      </c>
      <c r="T108">
        <v>100</v>
      </c>
      <c r="U108">
        <v>100</v>
      </c>
      <c r="V108">
        <v>31.404475588499398</v>
      </c>
      <c r="W108">
        <v>31.013744019008399</v>
      </c>
      <c r="X108">
        <v>32.8800450141146</v>
      </c>
    </row>
    <row r="112" spans="1:24" x14ac:dyDescent="0.3">
      <c r="A112" t="s">
        <v>13</v>
      </c>
    </row>
    <row r="114" spans="1:24" x14ac:dyDescent="0.3">
      <c r="A114" t="s">
        <v>7</v>
      </c>
      <c r="B114">
        <v>1</v>
      </c>
      <c r="C114">
        <v>2</v>
      </c>
      <c r="D114">
        <v>3</v>
      </c>
      <c r="E114">
        <v>4</v>
      </c>
      <c r="F114">
        <v>5</v>
      </c>
      <c r="G114">
        <v>6</v>
      </c>
      <c r="H114">
        <v>7</v>
      </c>
      <c r="I114">
        <v>8</v>
      </c>
      <c r="J114">
        <v>9</v>
      </c>
      <c r="K114">
        <v>10</v>
      </c>
      <c r="L114">
        <v>11</v>
      </c>
      <c r="M114">
        <v>12</v>
      </c>
      <c r="N114">
        <v>13</v>
      </c>
      <c r="O114">
        <v>14</v>
      </c>
      <c r="P114">
        <v>15</v>
      </c>
      <c r="Q114">
        <v>16</v>
      </c>
      <c r="R114">
        <v>17</v>
      </c>
      <c r="S114">
        <v>18</v>
      </c>
      <c r="T114">
        <v>19</v>
      </c>
      <c r="U114">
        <v>20</v>
      </c>
      <c r="V114">
        <v>21</v>
      </c>
      <c r="W114">
        <v>22</v>
      </c>
      <c r="X114">
        <v>23</v>
      </c>
    </row>
    <row r="115" spans="1:24" x14ac:dyDescent="0.3">
      <c r="A115" t="s">
        <v>8</v>
      </c>
      <c r="B115" t="s">
        <v>9</v>
      </c>
      <c r="C115" t="s">
        <v>9</v>
      </c>
      <c r="D115" t="s">
        <v>9</v>
      </c>
      <c r="E115" t="s">
        <v>9</v>
      </c>
      <c r="F115" t="s">
        <v>9</v>
      </c>
      <c r="G115" t="s">
        <v>9</v>
      </c>
      <c r="H115" t="s">
        <v>9</v>
      </c>
      <c r="I115" t="s">
        <v>9</v>
      </c>
      <c r="J115" t="s">
        <v>9</v>
      </c>
      <c r="K115" t="s">
        <v>9</v>
      </c>
      <c r="L115" t="s">
        <v>9</v>
      </c>
      <c r="M115" t="s">
        <v>9</v>
      </c>
      <c r="N115" t="s">
        <v>9</v>
      </c>
      <c r="O115" t="s">
        <v>9</v>
      </c>
      <c r="P115" t="s">
        <v>9</v>
      </c>
      <c r="Q115" t="s">
        <v>9</v>
      </c>
      <c r="R115" t="s">
        <v>9</v>
      </c>
      <c r="S115" t="s">
        <v>9</v>
      </c>
      <c r="T115" t="s">
        <v>9</v>
      </c>
      <c r="U115" t="s">
        <v>9</v>
      </c>
      <c r="V115" t="s">
        <v>10</v>
      </c>
      <c r="W115" t="s">
        <v>11</v>
      </c>
      <c r="X115" t="s">
        <v>11</v>
      </c>
    </row>
    <row r="116" spans="1:24" x14ac:dyDescent="0.3">
      <c r="A116">
        <v>1</v>
      </c>
      <c r="B116">
        <v>0.90160474046946903</v>
      </c>
      <c r="C116">
        <v>1.00994379593601</v>
      </c>
      <c r="D116">
        <v>1.0572154632580399</v>
      </c>
      <c r="E116">
        <v>0.96811558015494903</v>
      </c>
      <c r="F116">
        <v>1.00665947312777</v>
      </c>
      <c r="G116">
        <v>0.98853030187431701</v>
      </c>
      <c r="H116">
        <v>0.94433000178021897</v>
      </c>
      <c r="I116">
        <v>0.99529513491518495</v>
      </c>
      <c r="J116">
        <v>1.0707473650938999</v>
      </c>
      <c r="K116">
        <v>1.0711833371480901</v>
      </c>
      <c r="L116">
        <v>1.00984206912337</v>
      </c>
      <c r="M116">
        <v>1.09683756771191</v>
      </c>
      <c r="N116">
        <v>1.0198575362228399</v>
      </c>
      <c r="O116">
        <v>0.95145870380477804</v>
      </c>
      <c r="P116">
        <v>1.0151609281845</v>
      </c>
      <c r="Q116">
        <v>1.0052174117177599</v>
      </c>
      <c r="R116">
        <v>0.959088214753127</v>
      </c>
      <c r="S116">
        <v>0.87891966124971399</v>
      </c>
      <c r="T116">
        <v>0.95157608089629198</v>
      </c>
      <c r="U116">
        <v>0.98159108001177098</v>
      </c>
      <c r="V116">
        <v>0.86859047719656601</v>
      </c>
      <c r="W116">
        <v>0.97657740138857096</v>
      </c>
      <c r="X116">
        <v>0.90603376938922897</v>
      </c>
    </row>
    <row r="117" spans="1:24" x14ac:dyDescent="0.3">
      <c r="A117">
        <v>2</v>
      </c>
      <c r="B117">
        <v>0.91678977922969696</v>
      </c>
      <c r="C117">
        <v>1.03652355883988</v>
      </c>
      <c r="D117">
        <v>1.04500824574068</v>
      </c>
      <c r="E117">
        <v>1.0091663124393699</v>
      </c>
      <c r="F117">
        <v>1.01765938341814</v>
      </c>
      <c r="G117">
        <v>1.0106558836245301</v>
      </c>
      <c r="H117">
        <v>0.97141280936199703</v>
      </c>
      <c r="I117">
        <v>1.0225579207039499</v>
      </c>
      <c r="J117">
        <v>1.0552885226723601</v>
      </c>
      <c r="K117">
        <v>1.0794804303044201</v>
      </c>
      <c r="L117">
        <v>1.0461013199053899</v>
      </c>
      <c r="M117">
        <v>1.11591134508278</v>
      </c>
      <c r="N117">
        <v>1.05040759195028</v>
      </c>
      <c r="O117">
        <v>0.99794003204394599</v>
      </c>
      <c r="P117">
        <v>1.01143839756795</v>
      </c>
      <c r="Q117">
        <v>1.0237850003814799</v>
      </c>
      <c r="R117">
        <v>0.99361664250654902</v>
      </c>
      <c r="S117">
        <v>0.91411078049896999</v>
      </c>
      <c r="T117">
        <v>0.98387993329627599</v>
      </c>
      <c r="U117">
        <v>0.99326059866229199</v>
      </c>
      <c r="V117">
        <v>0.936293583581293</v>
      </c>
      <c r="W117">
        <v>0.97428854810406695</v>
      </c>
      <c r="X117">
        <v>0.93058234967138598</v>
      </c>
    </row>
    <row r="118" spans="1:24" x14ac:dyDescent="0.3">
      <c r="A118">
        <v>3</v>
      </c>
      <c r="B118">
        <v>0.92327981776368195</v>
      </c>
      <c r="C118">
        <v>1.0541949594364299</v>
      </c>
      <c r="D118">
        <v>1.09352690492539</v>
      </c>
      <c r="E118">
        <v>1.00077385039619</v>
      </c>
      <c r="F118">
        <v>1.0171663996337801</v>
      </c>
      <c r="G118">
        <v>1.0217186744996301</v>
      </c>
      <c r="H118">
        <v>0.98959843340708498</v>
      </c>
      <c r="I118">
        <v>1.0410722006052699</v>
      </c>
      <c r="J118">
        <v>1.0865810774256599</v>
      </c>
      <c r="K118">
        <v>1.0802297572725601</v>
      </c>
      <c r="L118">
        <v>1.0732542044055</v>
      </c>
      <c r="M118">
        <v>1.1446809592838401</v>
      </c>
      <c r="N118">
        <v>1.0530904968991499</v>
      </c>
      <c r="O118">
        <v>1.0048652804432201</v>
      </c>
      <c r="P118">
        <v>1.0459472624727799</v>
      </c>
      <c r="Q118">
        <v>1.0318368592573199</v>
      </c>
      <c r="R118">
        <v>1.0076404102497001</v>
      </c>
      <c r="S118">
        <v>0.94704029471710904</v>
      </c>
      <c r="T118">
        <v>0.98134584573128902</v>
      </c>
      <c r="U118">
        <v>1.0120252830255101</v>
      </c>
      <c r="V118">
        <v>0.92075481294982298</v>
      </c>
      <c r="W118">
        <v>1.0123774143000499</v>
      </c>
      <c r="X118">
        <v>0.93598840314335896</v>
      </c>
    </row>
    <row r="119" spans="1:24" x14ac:dyDescent="0.3">
      <c r="A119">
        <v>4</v>
      </c>
      <c r="B119">
        <v>0.96386154980799099</v>
      </c>
      <c r="C119">
        <v>1.03802039622594</v>
      </c>
      <c r="D119">
        <v>1.0870963171260699</v>
      </c>
      <c r="E119">
        <v>1.02141545034656</v>
      </c>
      <c r="F119">
        <v>1.02611835914651</v>
      </c>
      <c r="G119">
        <v>1.0108012076425901</v>
      </c>
      <c r="H119">
        <v>0.97138933394369398</v>
      </c>
      <c r="I119">
        <v>1.0417552234901699</v>
      </c>
      <c r="J119">
        <v>1.0915286996770199</v>
      </c>
      <c r="K119">
        <v>1.08687833109898</v>
      </c>
      <c r="L119">
        <v>1.0711833371480901</v>
      </c>
      <c r="M119">
        <v>1.16680654103405</v>
      </c>
      <c r="N119">
        <v>1.07175555046921</v>
      </c>
      <c r="O119">
        <v>1.00526436255436</v>
      </c>
      <c r="P119">
        <v>1.0433649664594999</v>
      </c>
      <c r="Q119">
        <v>1.06243483126065</v>
      </c>
      <c r="R119">
        <v>1.0216423793901499</v>
      </c>
      <c r="S119">
        <v>0.95877520917575898</v>
      </c>
      <c r="T119">
        <v>0.98491900002543198</v>
      </c>
      <c r="U119">
        <v>1.0366979476615501</v>
      </c>
      <c r="V119">
        <v>0.94046438289972301</v>
      </c>
      <c r="W119">
        <v>1.01606012054627</v>
      </c>
      <c r="X119">
        <v>0.93878197792136897</v>
      </c>
    </row>
    <row r="120" spans="1:24" x14ac:dyDescent="0.3">
      <c r="A120">
        <v>5</v>
      </c>
      <c r="B120">
        <v>0.95165433229063401</v>
      </c>
      <c r="C120">
        <v>1.06131583632156</v>
      </c>
      <c r="D120">
        <v>1.08745962717123</v>
      </c>
      <c r="E120">
        <v>1.0332900994379599</v>
      </c>
      <c r="F120">
        <v>1.0426607039104201</v>
      </c>
      <c r="G120">
        <v>1.05104142824445</v>
      </c>
      <c r="H120">
        <v>1.0084178937463399</v>
      </c>
      <c r="I120">
        <v>1.0775921263446999</v>
      </c>
      <c r="J120">
        <v>1.10792236679167</v>
      </c>
      <c r="K120">
        <v>1.1007204438195499</v>
      </c>
      <c r="L120">
        <v>1.0780498970015999</v>
      </c>
      <c r="M120">
        <v>1.20524474381192</v>
      </c>
      <c r="N120">
        <v>1.0674194450802399</v>
      </c>
      <c r="O120">
        <v>1.0195206487264199</v>
      </c>
      <c r="P120">
        <v>1.07141809133111</v>
      </c>
      <c r="Q120">
        <v>1.02420734830897</v>
      </c>
      <c r="R120">
        <v>1.04005493247883</v>
      </c>
      <c r="S120">
        <v>0.96131837949187504</v>
      </c>
      <c r="T120">
        <v>1.0236456150852999</v>
      </c>
      <c r="U120">
        <v>1.0130973271279999</v>
      </c>
      <c r="V120">
        <v>0.95697542710589201</v>
      </c>
      <c r="W120">
        <v>1.0243890033315499</v>
      </c>
      <c r="X120">
        <v>0.95767968965496997</v>
      </c>
    </row>
    <row r="121" spans="1:24" x14ac:dyDescent="0.3">
      <c r="A121">
        <v>6</v>
      </c>
      <c r="B121">
        <v>0.97117805517897104</v>
      </c>
      <c r="C121">
        <v>1.07616795096768</v>
      </c>
      <c r="D121">
        <v>1.09927788922848</v>
      </c>
      <c r="E121">
        <v>1.0539624410075299</v>
      </c>
      <c r="F121">
        <v>1.0570142453868701</v>
      </c>
      <c r="G121">
        <v>1.0431302122764701</v>
      </c>
      <c r="H121">
        <v>1.01380941481651</v>
      </c>
      <c r="I121">
        <v>1.0746512966700701</v>
      </c>
      <c r="J121">
        <v>1.11761436091946</v>
      </c>
      <c r="K121">
        <v>1.1525647872638001</v>
      </c>
      <c r="L121">
        <v>1.10627908751049</v>
      </c>
      <c r="M121">
        <v>1.21271076523995</v>
      </c>
      <c r="N121">
        <v>1.09625173026409</v>
      </c>
      <c r="O121">
        <v>1.0490577553978799</v>
      </c>
      <c r="P121">
        <v>1.0671142646423</v>
      </c>
      <c r="Q121">
        <v>1.06075633885201</v>
      </c>
      <c r="R121">
        <v>1.04390783550774</v>
      </c>
      <c r="S121">
        <v>0.95543275676029205</v>
      </c>
      <c r="T121">
        <v>1.0258422435121901</v>
      </c>
      <c r="U121">
        <v>1.03096491514894</v>
      </c>
      <c r="V121">
        <v>0.95134132671326499</v>
      </c>
      <c r="W121">
        <v>1.01614186530643</v>
      </c>
      <c r="X121">
        <v>0.97505149919890099</v>
      </c>
    </row>
    <row r="122" spans="1:24" x14ac:dyDescent="0.3">
      <c r="A122">
        <v>7</v>
      </c>
      <c r="B122">
        <v>0.95989420411485005</v>
      </c>
      <c r="C122">
        <v>1.07775645427282</v>
      </c>
      <c r="D122">
        <v>1.119300119529</v>
      </c>
      <c r="E122">
        <v>1.0520586963709</v>
      </c>
      <c r="F122">
        <v>1.0731787477038099</v>
      </c>
      <c r="G122">
        <v>1.0796451583817099</v>
      </c>
      <c r="H122">
        <v>1.02662699320974</v>
      </c>
      <c r="I122">
        <v>1.08255824438017</v>
      </c>
      <c r="J122">
        <v>1.16085943506406</v>
      </c>
      <c r="K122">
        <v>1.1430181171540701</v>
      </c>
      <c r="L122">
        <v>1.1039393708196601</v>
      </c>
      <c r="M122">
        <v>1.19935912108034</v>
      </c>
      <c r="N122">
        <v>1.1164835584039099</v>
      </c>
      <c r="O122">
        <v>1.0414791078558501</v>
      </c>
      <c r="P122">
        <v>1.07054754456906</v>
      </c>
      <c r="Q122">
        <v>1.06878549085004</v>
      </c>
      <c r="R122">
        <v>1.0625365580732899</v>
      </c>
      <c r="S122">
        <v>0.97311868975865301</v>
      </c>
      <c r="T122">
        <v>1.03652355883988</v>
      </c>
      <c r="U122">
        <v>1.0169629460084899</v>
      </c>
      <c r="V122">
        <v>0.97199969481956205</v>
      </c>
      <c r="W122">
        <v>1.0286928300203599</v>
      </c>
      <c r="X122">
        <v>0.963280253735736</v>
      </c>
    </row>
    <row r="123" spans="1:24" x14ac:dyDescent="0.3">
      <c r="A123">
        <v>8</v>
      </c>
      <c r="B123">
        <v>0.97718776226443904</v>
      </c>
      <c r="C123">
        <v>1.0992364620197099</v>
      </c>
      <c r="D123">
        <v>1.14213778896773</v>
      </c>
      <c r="E123">
        <v>1.0720049767886799</v>
      </c>
      <c r="F123">
        <v>1.0990017078366801</v>
      </c>
      <c r="G123">
        <v>1.1002844717653599</v>
      </c>
      <c r="H123">
        <v>1.04991607537957</v>
      </c>
      <c r="I123">
        <v>1.11474090874411</v>
      </c>
      <c r="J123">
        <v>1.1656939040207499</v>
      </c>
      <c r="K123">
        <v>1.1689428040995899</v>
      </c>
      <c r="L123">
        <v>1.1518018361689699</v>
      </c>
      <c r="M123">
        <v>1.21792426438799</v>
      </c>
      <c r="N123">
        <v>1.1472436924485401</v>
      </c>
      <c r="O123">
        <v>1.0745872728019701</v>
      </c>
      <c r="P123">
        <v>1.08362530884847</v>
      </c>
      <c r="Q123">
        <v>1.0910200656137901</v>
      </c>
      <c r="R123">
        <v>1.06622415503166</v>
      </c>
      <c r="S123">
        <v>0.99371445674947601</v>
      </c>
      <c r="T123">
        <v>1.0412375066758199</v>
      </c>
      <c r="U123">
        <v>1.05745021744106</v>
      </c>
      <c r="V123">
        <v>1.01403136422592</v>
      </c>
      <c r="W123">
        <v>1.04257267109178</v>
      </c>
      <c r="X123">
        <v>0.96589608606088395</v>
      </c>
    </row>
    <row r="124" spans="1:24" x14ac:dyDescent="0.3">
      <c r="A124">
        <v>9</v>
      </c>
      <c r="B124">
        <v>0.97629129472800802</v>
      </c>
      <c r="C124">
        <v>1.08633336603124</v>
      </c>
      <c r="D124">
        <v>1.13180326959224</v>
      </c>
      <c r="E124">
        <v>1.0581544799901399</v>
      </c>
      <c r="F124">
        <v>1.0910200656137901</v>
      </c>
      <c r="G124">
        <v>1.08873121232929</v>
      </c>
      <c r="H124">
        <v>1.03837644007019</v>
      </c>
      <c r="I124">
        <v>1.12021566084281</v>
      </c>
      <c r="J124">
        <v>1.1660072589346999</v>
      </c>
      <c r="K124">
        <v>1.14944032087543</v>
      </c>
      <c r="L124">
        <v>1.13855778767658</v>
      </c>
      <c r="M124">
        <v>1.21299687190051</v>
      </c>
      <c r="N124">
        <v>1.1413748378728901</v>
      </c>
      <c r="O124">
        <v>1.0804404770987499</v>
      </c>
      <c r="P124">
        <v>1.0693304559177801</v>
      </c>
      <c r="Q124">
        <v>1.09078531143077</v>
      </c>
      <c r="R124">
        <v>1.0722006052745401</v>
      </c>
      <c r="S124">
        <v>1.01062409399557</v>
      </c>
      <c r="T124">
        <v>1.0662786515384399</v>
      </c>
      <c r="U124">
        <v>1.0424455125759799</v>
      </c>
      <c r="V124">
        <v>1.0014613447893399</v>
      </c>
      <c r="W124">
        <v>1.01747158007172</v>
      </c>
      <c r="X124">
        <v>0.98573281452658901</v>
      </c>
    </row>
    <row r="125" spans="1:24" x14ac:dyDescent="0.3">
      <c r="A125">
        <v>10</v>
      </c>
      <c r="B125">
        <v>0.99346405228758194</v>
      </c>
      <c r="C125">
        <v>1.12306401159686</v>
      </c>
      <c r="D125">
        <v>1.1522741392276801</v>
      </c>
      <c r="E125">
        <v>1.1038812412124399</v>
      </c>
      <c r="F125">
        <v>1.12331832862847</v>
      </c>
      <c r="G125">
        <v>1.1229742526445201</v>
      </c>
      <c r="H125">
        <v>1.08044774329965</v>
      </c>
      <c r="I125">
        <v>1.1508823822854499</v>
      </c>
      <c r="J125">
        <v>1.1967841611352701</v>
      </c>
      <c r="K125">
        <v>1.1972228580148001</v>
      </c>
      <c r="L125">
        <v>1.16110983952595</v>
      </c>
      <c r="M125">
        <v>1.26497291523613</v>
      </c>
      <c r="N125">
        <v>1.1515475191373601</v>
      </c>
      <c r="O125">
        <v>1.1060611014833901</v>
      </c>
      <c r="P125">
        <v>1.1171951570212</v>
      </c>
      <c r="Q125">
        <v>1.1319846705518499</v>
      </c>
      <c r="R125">
        <v>1.07647313140561</v>
      </c>
      <c r="S125">
        <v>1.0494937274520699</v>
      </c>
      <c r="T125">
        <v>1.07555759009181</v>
      </c>
      <c r="U125">
        <v>1.07938506141756</v>
      </c>
      <c r="V125">
        <v>1.02061057886189</v>
      </c>
      <c r="W125">
        <v>1.05378805218585</v>
      </c>
      <c r="X125">
        <v>0.97912057170468703</v>
      </c>
    </row>
    <row r="126" spans="1:24" x14ac:dyDescent="0.3">
      <c r="A126">
        <v>11</v>
      </c>
      <c r="B126">
        <v>0.99761305300330305</v>
      </c>
      <c r="C126">
        <v>1.1386751647680899</v>
      </c>
      <c r="D126">
        <v>1.17600107986924</v>
      </c>
      <c r="E126">
        <v>1.1024643320363201</v>
      </c>
      <c r="F126">
        <v>1.1353886062057299</v>
      </c>
      <c r="G126">
        <v>1.13268893310093</v>
      </c>
      <c r="H126">
        <v>1.1296035924097301</v>
      </c>
      <c r="I126">
        <v>1.1384501920093599</v>
      </c>
      <c r="J126">
        <v>1.1987722356227699</v>
      </c>
      <c r="K126">
        <v>1.2288598967472899</v>
      </c>
      <c r="L126">
        <v>1.1675059128709799</v>
      </c>
      <c r="M126">
        <v>1.26094017373486</v>
      </c>
      <c r="N126">
        <v>1.17177550457477</v>
      </c>
      <c r="O126">
        <v>1.1105298150388601</v>
      </c>
      <c r="P126">
        <v>1.10505836575875</v>
      </c>
      <c r="Q126">
        <v>1.13887790701707</v>
      </c>
      <c r="R126">
        <v>1.09723266738602</v>
      </c>
      <c r="S126">
        <v>1.0228994321464</v>
      </c>
      <c r="T126">
        <v>1.09498741130694</v>
      </c>
      <c r="U126">
        <v>1.0840948172145199</v>
      </c>
      <c r="V126">
        <v>1.0114696981256801</v>
      </c>
      <c r="W126">
        <v>1.0400784078971299</v>
      </c>
      <c r="X126">
        <v>0.98526330616053703</v>
      </c>
    </row>
    <row r="127" spans="1:24" x14ac:dyDescent="0.3">
      <c r="A127">
        <v>12</v>
      </c>
      <c r="B127">
        <v>1.0548053203123</v>
      </c>
      <c r="C127">
        <v>1.1765879653268101</v>
      </c>
      <c r="D127">
        <v>1.2148215966023199</v>
      </c>
      <c r="E127">
        <v>1.1409679306223099</v>
      </c>
      <c r="F127">
        <v>1.19295033188373</v>
      </c>
      <c r="G127">
        <v>1.1896950738790999</v>
      </c>
      <c r="H127">
        <v>1.1405531982323001</v>
      </c>
      <c r="I127">
        <v>1.1694279627445101</v>
      </c>
      <c r="J127">
        <v>1.25012080059002</v>
      </c>
      <c r="K127">
        <v>1.2657358663309699</v>
      </c>
      <c r="L127">
        <v>1.208841513259</v>
      </c>
      <c r="M127">
        <v>1.3219762613216499</v>
      </c>
      <c r="N127">
        <v>1.1862799594546001</v>
      </c>
      <c r="O127">
        <v>1.1170693958517299</v>
      </c>
      <c r="P127">
        <v>1.14147020675975</v>
      </c>
      <c r="Q127">
        <v>1.15029549682788</v>
      </c>
      <c r="R127">
        <v>1.1417563134203099</v>
      </c>
      <c r="S127">
        <v>1.0537048211573301</v>
      </c>
      <c r="T127">
        <v>1.1419198029406299</v>
      </c>
      <c r="U127">
        <v>1.1084589477814499</v>
      </c>
      <c r="V127">
        <v>1.03822384985122</v>
      </c>
      <c r="W127">
        <v>1.03608758678569</v>
      </c>
      <c r="X127">
        <v>1.0061417563134201</v>
      </c>
    </row>
    <row r="128" spans="1:24" x14ac:dyDescent="0.3">
      <c r="A128">
        <v>13</v>
      </c>
      <c r="B128">
        <v>1.11903127009559</v>
      </c>
      <c r="C128">
        <v>1.2188688705054</v>
      </c>
      <c r="D128">
        <v>1.24043132168561</v>
      </c>
      <c r="E128">
        <v>1.1732007978288601</v>
      </c>
      <c r="F128">
        <v>1.2244275141963401</v>
      </c>
      <c r="G128">
        <v>1.2571086501047599</v>
      </c>
      <c r="H128">
        <v>1.1853716843416999</v>
      </c>
      <c r="I128">
        <v>1.2197680628671701</v>
      </c>
      <c r="J128">
        <v>1.27917554330921</v>
      </c>
      <c r="K128">
        <v>1.31624322880903</v>
      </c>
      <c r="L128">
        <v>1.2472070540278399</v>
      </c>
      <c r="M128">
        <v>1.3157091630426501</v>
      </c>
      <c r="N128">
        <v>1.26203848794831</v>
      </c>
      <c r="O128">
        <v>1.1487269120594801</v>
      </c>
      <c r="P128">
        <v>1.1487863627941399</v>
      </c>
      <c r="Q128">
        <v>1.17077388672719</v>
      </c>
      <c r="R128">
        <v>1.1805033297365599</v>
      </c>
      <c r="S128">
        <v>1.119300119529</v>
      </c>
      <c r="T128">
        <v>1.18835082671201</v>
      </c>
      <c r="U128">
        <v>1.1389906157015299</v>
      </c>
      <c r="V128">
        <v>1.0521095597772201</v>
      </c>
      <c r="W128">
        <v>1.0400295007756699</v>
      </c>
      <c r="X128">
        <v>0.985950800553685</v>
      </c>
    </row>
    <row r="129" spans="1:24" x14ac:dyDescent="0.3">
      <c r="A129">
        <v>14</v>
      </c>
      <c r="B129">
        <v>1.20495409577579</v>
      </c>
      <c r="C129">
        <v>1.2884718089570499</v>
      </c>
      <c r="D129">
        <v>1.3188154639287599</v>
      </c>
      <c r="E129">
        <v>1.2675887475612799</v>
      </c>
      <c r="F129">
        <v>1.30769817654688</v>
      </c>
      <c r="G129">
        <v>1.3604507951040301</v>
      </c>
      <c r="H129">
        <v>1.2950549869753401</v>
      </c>
      <c r="I129">
        <v>1.3419219828008999</v>
      </c>
      <c r="J129">
        <v>1.3641565575646599</v>
      </c>
      <c r="K129">
        <v>1.4461738002594</v>
      </c>
      <c r="L129">
        <v>1.3205593521455301</v>
      </c>
      <c r="M129">
        <v>1.4222425675847501</v>
      </c>
      <c r="N129">
        <v>1.2998652119732499</v>
      </c>
      <c r="O129">
        <v>1.2380153098853</v>
      </c>
      <c r="P129">
        <v>1.22508147227763</v>
      </c>
      <c r="Q129">
        <v>1.2755270720480201</v>
      </c>
      <c r="R129">
        <v>1.2348908434969299</v>
      </c>
      <c r="S129">
        <v>1.18473589176267</v>
      </c>
      <c r="T129">
        <v>1.3019215468288501</v>
      </c>
      <c r="U129">
        <v>1.2344548714427399</v>
      </c>
      <c r="V129">
        <v>1.0602477047887899</v>
      </c>
      <c r="W129">
        <v>1.0643167772945801</v>
      </c>
      <c r="X129">
        <v>1.02774598814883</v>
      </c>
    </row>
    <row r="130" spans="1:24" x14ac:dyDescent="0.3">
      <c r="A130">
        <v>15</v>
      </c>
      <c r="B130">
        <v>1.33633818687607</v>
      </c>
      <c r="C130">
        <v>1.40576282393632</v>
      </c>
      <c r="D130">
        <v>1.4624011831610799</v>
      </c>
      <c r="E130">
        <v>1.3653772793164001</v>
      </c>
      <c r="F130">
        <v>1.4269220009664001</v>
      </c>
      <c r="G130">
        <v>1.4726129901227201</v>
      </c>
      <c r="H130">
        <v>1.4108491645685499</v>
      </c>
      <c r="I130">
        <v>1.49483918080851</v>
      </c>
      <c r="J130">
        <v>1.47585259784848</v>
      </c>
      <c r="K130">
        <v>1.5874469113196501</v>
      </c>
      <c r="L130">
        <v>1.4308602818559299</v>
      </c>
      <c r="M130">
        <v>1.5548943312733701</v>
      </c>
      <c r="N130">
        <v>1.41532514432492</v>
      </c>
      <c r="O130">
        <v>1.30062353912205</v>
      </c>
      <c r="P130">
        <v>1.32651763688614</v>
      </c>
      <c r="Q130">
        <v>1.3320036185680499</v>
      </c>
      <c r="R130">
        <v>1.3548994176139999</v>
      </c>
      <c r="S130">
        <v>1.29267390883321</v>
      </c>
      <c r="T130">
        <v>1.45428651356781</v>
      </c>
      <c r="U130">
        <v>1.31634495562168</v>
      </c>
      <c r="V130">
        <v>1.06104698688814</v>
      </c>
      <c r="W130">
        <v>1.0520586963709</v>
      </c>
      <c r="X130">
        <v>1.0167203666860301</v>
      </c>
    </row>
    <row r="131" spans="1:24" x14ac:dyDescent="0.3">
      <c r="A131">
        <v>16</v>
      </c>
      <c r="B131">
        <v>1.5187421870873501</v>
      </c>
      <c r="C131">
        <v>1.5514903956194901</v>
      </c>
      <c r="D131">
        <v>1.64929681340759</v>
      </c>
      <c r="E131">
        <v>1.5061671880165799</v>
      </c>
      <c r="F131">
        <v>1.6257900945472501</v>
      </c>
      <c r="G131">
        <v>1.6746776531624299</v>
      </c>
      <c r="H131">
        <v>1.6234509367949499</v>
      </c>
      <c r="I131">
        <v>1.6761081864652501</v>
      </c>
      <c r="J131">
        <v>1.6476222335686701</v>
      </c>
      <c r="K131">
        <v>1.7485665322699</v>
      </c>
      <c r="L131">
        <v>1.60078877405497</v>
      </c>
      <c r="M131">
        <v>1.7443241888195</v>
      </c>
      <c r="N131">
        <v>1.5558752683953001</v>
      </c>
      <c r="O131">
        <v>1.4366369115739701</v>
      </c>
      <c r="P131">
        <v>1.44483863584344</v>
      </c>
      <c r="Q131">
        <v>1.50586200757865</v>
      </c>
      <c r="R131">
        <v>1.49548587268889</v>
      </c>
      <c r="S131">
        <v>1.4580582307751</v>
      </c>
      <c r="T131">
        <v>1.63009951062137</v>
      </c>
      <c r="U131">
        <v>1.4783217850281301</v>
      </c>
      <c r="V131">
        <v>1.08094911116197</v>
      </c>
      <c r="W131">
        <v>1.0749027237354101</v>
      </c>
      <c r="X131">
        <v>0.99669156661603397</v>
      </c>
    </row>
    <row r="132" spans="1:24" x14ac:dyDescent="0.3">
      <c r="A132">
        <v>17</v>
      </c>
      <c r="B132">
        <v>1.77429726754515</v>
      </c>
      <c r="C132">
        <v>1.8088298873375599</v>
      </c>
      <c r="D132">
        <v>1.87340098166374</v>
      </c>
      <c r="E132">
        <v>1.7517357137407501</v>
      </c>
      <c r="F132">
        <v>1.85901837538368</v>
      </c>
      <c r="G132">
        <v>1.96904961725287</v>
      </c>
      <c r="H132">
        <v>1.9031052109559801</v>
      </c>
      <c r="I132">
        <v>1.9405954539852499</v>
      </c>
      <c r="J132">
        <v>1.87936653260526</v>
      </c>
      <c r="K132">
        <v>2.0521204590785702</v>
      </c>
      <c r="L132">
        <v>1.84666862854091</v>
      </c>
      <c r="M132">
        <v>2.0314453228163498</v>
      </c>
      <c r="N132">
        <v>1.8004472067186701</v>
      </c>
      <c r="O132">
        <v>1.6414638488339599</v>
      </c>
      <c r="P132">
        <v>1.6853081050837999</v>
      </c>
      <c r="Q132">
        <v>1.7492707948189801</v>
      </c>
      <c r="R132">
        <v>1.68950070300494</v>
      </c>
      <c r="S132">
        <v>1.70964624500903</v>
      </c>
      <c r="T132">
        <v>1.9387095953816</v>
      </c>
      <c r="U132">
        <v>1.67631254836565</v>
      </c>
      <c r="V132">
        <v>1.0985478497495</v>
      </c>
      <c r="W132">
        <v>1.05646928031913</v>
      </c>
      <c r="X132">
        <v>1.0421911955443699</v>
      </c>
    </row>
    <row r="133" spans="1:24" x14ac:dyDescent="0.3">
      <c r="A133">
        <v>18</v>
      </c>
      <c r="B133">
        <v>2.0200401820909901</v>
      </c>
      <c r="C133">
        <v>2.04623483634699</v>
      </c>
      <c r="D133">
        <v>2.1731027041166699</v>
      </c>
      <c r="E133">
        <v>2.0389574566731801</v>
      </c>
      <c r="F133">
        <v>2.1698329137102301</v>
      </c>
      <c r="G133">
        <v>2.2551660592402198</v>
      </c>
      <c r="H133">
        <v>2.21225299458305</v>
      </c>
      <c r="I133">
        <v>2.1831591261666801</v>
      </c>
      <c r="J133">
        <v>2.1961002299752601</v>
      </c>
      <c r="K133">
        <v>2.3768106464375598</v>
      </c>
      <c r="L133">
        <v>2.15548943312734</v>
      </c>
      <c r="M133">
        <v>2.31326771953918</v>
      </c>
      <c r="N133">
        <v>2.0897230487525702</v>
      </c>
      <c r="O133">
        <v>1.8767423162021499</v>
      </c>
      <c r="P133">
        <v>1.97822319589314</v>
      </c>
      <c r="Q133">
        <v>2.0194728594820099</v>
      </c>
      <c r="R133">
        <v>1.98926782126599</v>
      </c>
      <c r="S133">
        <v>1.9925508229467901</v>
      </c>
      <c r="T133">
        <v>2.2546476437526999</v>
      </c>
      <c r="U133">
        <v>1.9371328297856101</v>
      </c>
      <c r="V133">
        <v>1.09508913811958</v>
      </c>
      <c r="W133">
        <v>1.0770689598796701</v>
      </c>
      <c r="X133">
        <v>1.0150110627908799</v>
      </c>
    </row>
    <row r="134" spans="1:24" x14ac:dyDescent="0.3">
      <c r="A134">
        <v>19</v>
      </c>
      <c r="B134">
        <v>2.3146762446373299</v>
      </c>
      <c r="C134">
        <v>2.33371480888075</v>
      </c>
      <c r="D134">
        <v>2.4628061341267999</v>
      </c>
      <c r="E134">
        <v>2.3252206200249201</v>
      </c>
      <c r="F134">
        <v>2.4692149233234102</v>
      </c>
      <c r="G134">
        <v>2.5589379720759902</v>
      </c>
      <c r="H134">
        <v>2.5239595988050998</v>
      </c>
      <c r="I134">
        <v>2.4886290942596698</v>
      </c>
      <c r="J134">
        <v>2.4822068905383201</v>
      </c>
      <c r="K134">
        <v>2.7193924561743299</v>
      </c>
      <c r="L134">
        <v>2.4367270785215398</v>
      </c>
      <c r="M134">
        <v>2.59494926375219</v>
      </c>
      <c r="N134">
        <v>2.3607886734460299</v>
      </c>
      <c r="O134">
        <v>2.1434230681197999</v>
      </c>
      <c r="P134">
        <v>2.2390853977029299</v>
      </c>
      <c r="Q134">
        <v>2.3400218712647201</v>
      </c>
      <c r="R134">
        <v>2.2975318532082101</v>
      </c>
      <c r="S134">
        <v>2.2918097199969498</v>
      </c>
      <c r="T134">
        <v>2.5034605281801401</v>
      </c>
      <c r="U134">
        <v>2.2319180590524099</v>
      </c>
      <c r="V134">
        <v>1.0884042332886501</v>
      </c>
      <c r="W134">
        <v>1.0698754209855099</v>
      </c>
      <c r="X134">
        <v>1.0086213473716299</v>
      </c>
    </row>
    <row r="135" spans="1:24" x14ac:dyDescent="0.3">
      <c r="A135">
        <v>20</v>
      </c>
      <c r="B135">
        <v>2.53452353704128</v>
      </c>
      <c r="C135">
        <v>2.6266645538790199</v>
      </c>
      <c r="D135">
        <v>2.7073864565281398</v>
      </c>
      <c r="E135">
        <v>2.6134009425380502</v>
      </c>
      <c r="F135">
        <v>2.75384654510313</v>
      </c>
      <c r="G135">
        <v>2.8384128269685598</v>
      </c>
      <c r="H135">
        <v>2.7606431677729502</v>
      </c>
      <c r="I135">
        <v>2.7866495296113101</v>
      </c>
      <c r="J135">
        <v>2.79602502479591</v>
      </c>
      <c r="K135">
        <v>3.0294608115619801</v>
      </c>
      <c r="L135">
        <v>2.7338445105668701</v>
      </c>
      <c r="M135">
        <v>2.8173240761933802</v>
      </c>
      <c r="N135">
        <v>2.65779463536387</v>
      </c>
      <c r="O135">
        <v>2.42433160034442</v>
      </c>
      <c r="P135">
        <v>2.4798258123961898</v>
      </c>
      <c r="Q135">
        <v>2.6308901291734901</v>
      </c>
      <c r="R135">
        <v>2.6354873985910801</v>
      </c>
      <c r="S135">
        <v>2.61110475318532</v>
      </c>
      <c r="T135">
        <v>2.7716487373159402</v>
      </c>
      <c r="U135">
        <v>2.4941379924213498</v>
      </c>
      <c r="V135">
        <v>1.1021082881920601</v>
      </c>
      <c r="W135">
        <v>1.08949416342412</v>
      </c>
      <c r="X135">
        <v>1.0159238792793399</v>
      </c>
    </row>
    <row r="136" spans="1:24" x14ac:dyDescent="0.3">
      <c r="A136">
        <v>21</v>
      </c>
      <c r="B136">
        <v>2.67686841273474</v>
      </c>
      <c r="C136">
        <v>2.7529623043470601</v>
      </c>
      <c r="D136">
        <v>2.9840363703274901</v>
      </c>
      <c r="E136">
        <v>2.8118017635069599</v>
      </c>
      <c r="F136">
        <v>2.9347458827889099</v>
      </c>
      <c r="G136">
        <v>3.00755321583887</v>
      </c>
      <c r="H136">
        <v>2.9901814062949299</v>
      </c>
      <c r="I136">
        <v>3.0416680290793399</v>
      </c>
      <c r="J136">
        <v>3.0457007705806101</v>
      </c>
      <c r="K136">
        <v>3.2777396302230399</v>
      </c>
      <c r="L136">
        <v>2.9642557412069901</v>
      </c>
      <c r="M136">
        <v>3.1309165390190801</v>
      </c>
      <c r="N136">
        <v>2.94302935181855</v>
      </c>
      <c r="O136">
        <v>2.6628264794893299</v>
      </c>
      <c r="P136">
        <v>2.7178665539846598</v>
      </c>
      <c r="Q136">
        <v>2.7664606698710599</v>
      </c>
      <c r="R136">
        <v>2.8846672261641402</v>
      </c>
      <c r="S136">
        <v>2.7448945855904001</v>
      </c>
      <c r="T136">
        <v>3.0224601064610201</v>
      </c>
      <c r="U136">
        <v>2.74956675277115</v>
      </c>
      <c r="V136">
        <v>1.1028203758805699</v>
      </c>
      <c r="W136">
        <v>1.0499224333053601</v>
      </c>
      <c r="X136">
        <v>1.0162508583199801</v>
      </c>
    </row>
    <row r="137" spans="1:24" x14ac:dyDescent="0.3">
      <c r="A137">
        <v>22</v>
      </c>
      <c r="B137">
        <v>2.8726634622720701</v>
      </c>
      <c r="C137">
        <v>2.97169451438163</v>
      </c>
      <c r="D137">
        <v>3.16700999465934</v>
      </c>
      <c r="E137">
        <v>3.0250502276137401</v>
      </c>
      <c r="F137">
        <v>3.2089723048752599</v>
      </c>
      <c r="G137">
        <v>3.1910136098737598</v>
      </c>
      <c r="H137">
        <v>3.1770555174080002</v>
      </c>
      <c r="I137">
        <v>3.2470181328043499</v>
      </c>
      <c r="J137">
        <v>3.3022870926281298</v>
      </c>
      <c r="K137">
        <v>3.3785822021116099</v>
      </c>
      <c r="L137">
        <v>3.2358516588317499</v>
      </c>
      <c r="M137">
        <v>3.3348005469772501</v>
      </c>
      <c r="N137">
        <v>3.1359469857982099</v>
      </c>
      <c r="O137">
        <v>2.9096774896729101</v>
      </c>
      <c r="P137">
        <v>2.9082521964188199</v>
      </c>
      <c r="Q137">
        <v>2.96210312918942</v>
      </c>
      <c r="R137">
        <v>3.1260967421988299</v>
      </c>
      <c r="S137">
        <v>2.99243291232305</v>
      </c>
      <c r="T137">
        <v>3.1727866243773799</v>
      </c>
      <c r="U137">
        <v>2.8812085145342201</v>
      </c>
      <c r="V137">
        <v>1.1158704727027</v>
      </c>
      <c r="W137">
        <v>1.08084738434933</v>
      </c>
      <c r="X137">
        <v>1.0216423793901499</v>
      </c>
    </row>
    <row r="138" spans="1:24" x14ac:dyDescent="0.3">
      <c r="A138">
        <v>23</v>
      </c>
      <c r="B138">
        <v>2.96025024795911</v>
      </c>
      <c r="C138">
        <v>3.11882669859324</v>
      </c>
      <c r="D138">
        <v>3.28201215635411</v>
      </c>
      <c r="E138">
        <v>3.2043945983062501</v>
      </c>
      <c r="F138">
        <v>3.3437603316294102</v>
      </c>
      <c r="G138">
        <v>3.4228529284606202</v>
      </c>
      <c r="H138">
        <v>3.2822156099794002</v>
      </c>
      <c r="I138">
        <v>3.4247784716999599</v>
      </c>
      <c r="J138">
        <v>3.4428168154421299</v>
      </c>
      <c r="K138">
        <v>3.55557008795736</v>
      </c>
      <c r="L138">
        <v>3.30303327556704</v>
      </c>
      <c r="M138">
        <v>3.40522680188508</v>
      </c>
      <c r="N138">
        <v>3.2718612736923598</v>
      </c>
      <c r="O138">
        <v>3.0921820988197699</v>
      </c>
      <c r="P138">
        <v>3.0961827013555099</v>
      </c>
      <c r="Q138">
        <v>3.1617867140870102</v>
      </c>
      <c r="R138">
        <v>3.33292251351304</v>
      </c>
      <c r="S138">
        <v>3.1055630872522602</v>
      </c>
      <c r="T138">
        <v>3.30357824063478</v>
      </c>
      <c r="U138">
        <v>3.0729635563693698</v>
      </c>
      <c r="V138">
        <v>1.1132546403775501</v>
      </c>
      <c r="W138">
        <v>1.06965743495842</v>
      </c>
      <c r="X138">
        <v>1.00480659189746</v>
      </c>
    </row>
    <row r="139" spans="1:24" x14ac:dyDescent="0.3">
      <c r="A139">
        <v>24</v>
      </c>
      <c r="B139">
        <v>3.1108059306731799</v>
      </c>
      <c r="C139">
        <v>3.2756424928546699</v>
      </c>
      <c r="D139">
        <v>3.4769588769359898</v>
      </c>
      <c r="E139">
        <v>3.3714221995293201</v>
      </c>
      <c r="F139">
        <v>3.5454337376974099</v>
      </c>
      <c r="G139">
        <v>3.5410740171555002</v>
      </c>
      <c r="H139">
        <v>3.5162236100666</v>
      </c>
      <c r="I139">
        <v>3.59210091299814</v>
      </c>
      <c r="J139">
        <v>3.5925606399398999</v>
      </c>
      <c r="K139">
        <v>3.6874952315556602</v>
      </c>
      <c r="L139">
        <v>3.4942070213299301</v>
      </c>
      <c r="M139">
        <v>3.6159186811509998</v>
      </c>
      <c r="N139">
        <v>3.45464255741207</v>
      </c>
      <c r="O139">
        <v>3.2158388647287701</v>
      </c>
      <c r="P139">
        <v>3.2519010198112999</v>
      </c>
      <c r="Q139">
        <v>3.3557858941241898</v>
      </c>
      <c r="R139">
        <v>3.5309376668955501</v>
      </c>
      <c r="S139">
        <v>3.3479311309478401</v>
      </c>
      <c r="T139">
        <v>3.49180917503188</v>
      </c>
      <c r="U139">
        <v>3.1559726354873998</v>
      </c>
      <c r="V139">
        <v>1.1362884972406599</v>
      </c>
      <c r="W139">
        <v>1.0815376734351301</v>
      </c>
      <c r="X139">
        <v>1.0252791129421901</v>
      </c>
    </row>
    <row r="140" spans="1:24" x14ac:dyDescent="0.3">
      <c r="A140">
        <v>25</v>
      </c>
      <c r="B140">
        <v>3.1962201222901601</v>
      </c>
      <c r="C140">
        <v>3.37202585314281</v>
      </c>
      <c r="D140">
        <v>3.6050965133134998</v>
      </c>
      <c r="E140">
        <v>3.4847791256580498</v>
      </c>
      <c r="F140">
        <v>3.6552400068078699</v>
      </c>
      <c r="G140">
        <v>3.6470079601230898</v>
      </c>
      <c r="H140">
        <v>3.6149796644188998</v>
      </c>
      <c r="I140">
        <v>3.6520561532005802</v>
      </c>
      <c r="J140">
        <v>3.74837872892348</v>
      </c>
      <c r="K140">
        <v>3.80683985656519</v>
      </c>
      <c r="L140">
        <v>3.5554908203111499</v>
      </c>
      <c r="M140">
        <v>3.67633434696836</v>
      </c>
      <c r="N140">
        <v>3.5077630273899501</v>
      </c>
      <c r="O140">
        <v>3.3807888914320601</v>
      </c>
      <c r="P140">
        <v>3.3302306655476701</v>
      </c>
      <c r="Q140">
        <v>3.4420538643473</v>
      </c>
      <c r="R140">
        <v>3.6851711651437</v>
      </c>
      <c r="S140">
        <v>3.4267068096319599</v>
      </c>
      <c r="T140">
        <v>3.47060584185785</v>
      </c>
      <c r="U140">
        <v>3.2524018287350902</v>
      </c>
      <c r="V140">
        <v>1.13723310335807</v>
      </c>
      <c r="W140">
        <v>1.09875130337479</v>
      </c>
      <c r="X140">
        <v>1.0494392309453</v>
      </c>
    </row>
    <row r="141" spans="1:24" x14ac:dyDescent="0.3">
      <c r="A141">
        <v>26</v>
      </c>
      <c r="B141">
        <v>3.3007611904384602</v>
      </c>
      <c r="C141">
        <v>3.4746972719048701</v>
      </c>
      <c r="D141">
        <v>3.6526283665217099</v>
      </c>
      <c r="E141">
        <v>3.58052948805982</v>
      </c>
      <c r="F141">
        <v>3.75738155184253</v>
      </c>
      <c r="G141">
        <v>3.7137598229953501</v>
      </c>
      <c r="H141">
        <v>3.64952206563559</v>
      </c>
      <c r="I141">
        <v>3.8014583265212698</v>
      </c>
      <c r="J141">
        <v>3.69766255877735</v>
      </c>
      <c r="K141">
        <v>3.8724854403499398</v>
      </c>
      <c r="L141">
        <v>3.6708120342819401</v>
      </c>
      <c r="M141">
        <v>3.7754634927901098</v>
      </c>
      <c r="N141">
        <v>3.5642531980366701</v>
      </c>
      <c r="O141">
        <v>3.3933884837981898</v>
      </c>
      <c r="P141">
        <v>3.4038518130987798</v>
      </c>
      <c r="Q141">
        <v>3.4943160143434802</v>
      </c>
      <c r="R141">
        <v>3.74284733348592</v>
      </c>
      <c r="S141">
        <v>3.50750416898277</v>
      </c>
      <c r="T141">
        <v>3.5476052138904102</v>
      </c>
      <c r="U141">
        <v>3.3107382432170702</v>
      </c>
      <c r="V141">
        <v>1.1425486087880199</v>
      </c>
      <c r="W141">
        <v>1.0869972325682999</v>
      </c>
      <c r="X141">
        <v>1.02683044683502</v>
      </c>
    </row>
    <row r="142" spans="1:24" x14ac:dyDescent="0.3">
      <c r="A142">
        <v>27</v>
      </c>
      <c r="B142">
        <v>3.5006739401337699</v>
      </c>
      <c r="C142">
        <v>3.55777559364327</v>
      </c>
      <c r="D142">
        <v>3.7589510512376201</v>
      </c>
      <c r="E142">
        <v>3.6991138867998599</v>
      </c>
      <c r="F142">
        <v>3.7879250273390799</v>
      </c>
      <c r="G142">
        <v>3.7577884590931099</v>
      </c>
      <c r="H142">
        <v>3.6971712466172102</v>
      </c>
      <c r="I142">
        <v>3.90106431677729</v>
      </c>
      <c r="J142">
        <v>3.94652802755343</v>
      </c>
      <c r="K142">
        <v>3.9660545451344298</v>
      </c>
      <c r="L142">
        <v>3.7083782929514202</v>
      </c>
      <c r="M142">
        <v>3.8527122911421401</v>
      </c>
      <c r="N142">
        <v>3.64334579486788</v>
      </c>
      <c r="O142">
        <v>3.4762231740945402</v>
      </c>
      <c r="P142">
        <v>3.5213462817033401</v>
      </c>
      <c r="Q142">
        <v>3.66761490588453</v>
      </c>
      <c r="R142">
        <v>3.68149334960962</v>
      </c>
      <c r="S142">
        <v>3.5315480277714202</v>
      </c>
      <c r="T142">
        <v>3.63520764985631</v>
      </c>
      <c r="U142">
        <v>3.3626815187813102</v>
      </c>
      <c r="V142">
        <v>1.1671117214719899</v>
      </c>
      <c r="W142">
        <v>1.0747801065951701</v>
      </c>
      <c r="X142">
        <v>1.0448360926731299</v>
      </c>
    </row>
    <row r="143" spans="1:24" x14ac:dyDescent="0.3">
      <c r="A143">
        <v>28</v>
      </c>
      <c r="B143">
        <v>3.4610322728313099</v>
      </c>
      <c r="C143">
        <v>3.6039629859726001</v>
      </c>
      <c r="D143">
        <v>3.7823593969165001</v>
      </c>
      <c r="E143">
        <v>3.7950361227999099</v>
      </c>
      <c r="F143">
        <v>3.9361736912663901</v>
      </c>
      <c r="G143">
        <v>3.8269626916914601</v>
      </c>
      <c r="H143">
        <v>3.7774295590729601</v>
      </c>
      <c r="I143">
        <v>4.0081288971195104</v>
      </c>
      <c r="J143">
        <v>3.9623610793214801</v>
      </c>
      <c r="K143">
        <v>4.0024414435034696</v>
      </c>
      <c r="L143">
        <v>3.7522952112103001</v>
      </c>
      <c r="M143">
        <v>3.8688663133616199</v>
      </c>
      <c r="N143">
        <v>3.69249256122683</v>
      </c>
      <c r="O143">
        <v>3.46341649500267</v>
      </c>
      <c r="P143">
        <v>3.5144579232471198</v>
      </c>
      <c r="Q143">
        <v>3.72287436375328</v>
      </c>
      <c r="R143">
        <v>3.6903944457160298</v>
      </c>
      <c r="S143">
        <v>3.57660573957209</v>
      </c>
      <c r="T143">
        <v>3.6053547429148298</v>
      </c>
      <c r="U143">
        <v>3.3332061748175299</v>
      </c>
      <c r="V143">
        <v>1.1630426489662</v>
      </c>
      <c r="W143">
        <v>1.0861562523842201</v>
      </c>
      <c r="X143">
        <v>1.06261480946764</v>
      </c>
    </row>
    <row r="144" spans="1:24" x14ac:dyDescent="0.3">
      <c r="A144">
        <v>29</v>
      </c>
      <c r="B144">
        <v>3.61235544801578</v>
      </c>
      <c r="C144">
        <v>3.6446173800259398</v>
      </c>
      <c r="D144">
        <v>3.8541746140739002</v>
      </c>
      <c r="E144">
        <v>3.7781338216220299</v>
      </c>
      <c r="F144">
        <v>3.8622764280809601</v>
      </c>
      <c r="G144">
        <v>3.8626034071216</v>
      </c>
      <c r="H144">
        <v>3.8632791638056001</v>
      </c>
      <c r="I144">
        <v>4.0195784988643801</v>
      </c>
      <c r="J144">
        <v>4.0666467125611101</v>
      </c>
      <c r="K144">
        <v>4.0403028915846502</v>
      </c>
      <c r="L144">
        <v>3.7684697744207898</v>
      </c>
      <c r="M144">
        <v>3.96276798657206</v>
      </c>
      <c r="N144">
        <v>3.6999858309082398</v>
      </c>
      <c r="O144">
        <v>3.5029264624137602</v>
      </c>
      <c r="P144">
        <v>3.48210879682612</v>
      </c>
      <c r="Q144">
        <v>3.7743190661478598</v>
      </c>
      <c r="R144">
        <v>3.7636964393659298</v>
      </c>
      <c r="S144">
        <v>3.63939409945361</v>
      </c>
      <c r="T144">
        <v>3.5896849011978298</v>
      </c>
      <c r="U144">
        <v>3.4116121156633898</v>
      </c>
      <c r="V144">
        <v>1.1875878756171701</v>
      </c>
      <c r="W144">
        <v>1.0768101014725</v>
      </c>
      <c r="X144">
        <v>1.0776139249474099</v>
      </c>
    </row>
    <row r="145" spans="1:24" x14ac:dyDescent="0.3">
      <c r="A145">
        <v>30</v>
      </c>
      <c r="B145">
        <v>3.6366944263488099</v>
      </c>
      <c r="C145">
        <v>3.6972610055695401</v>
      </c>
      <c r="D145">
        <v>3.8521987663667701</v>
      </c>
      <c r="E145">
        <v>3.93059688207319</v>
      </c>
      <c r="F145">
        <v>3.9206966833425998</v>
      </c>
      <c r="G145">
        <v>3.8837480517498801</v>
      </c>
      <c r="H145">
        <v>3.8263268991124302</v>
      </c>
      <c r="I145">
        <v>4.0711070420386104</v>
      </c>
      <c r="J145">
        <v>4.0973743583036297</v>
      </c>
      <c r="K145">
        <v>4.1190775921263398</v>
      </c>
      <c r="L145">
        <v>3.8206243287497599</v>
      </c>
      <c r="M145">
        <v>4.0278731466646303</v>
      </c>
      <c r="N145">
        <v>3.73388265812161</v>
      </c>
      <c r="O145">
        <v>3.5230220492866402</v>
      </c>
      <c r="P145">
        <v>3.5125094635280001</v>
      </c>
      <c r="Q145">
        <v>3.81534235963167</v>
      </c>
      <c r="R145">
        <v>3.85422547748023</v>
      </c>
      <c r="S145">
        <v>3.6999858309082398</v>
      </c>
      <c r="T145">
        <v>3.6278911444853299</v>
      </c>
      <c r="U145">
        <v>3.41638600965678</v>
      </c>
      <c r="V145">
        <v>1.1932555123216599</v>
      </c>
      <c r="W145">
        <v>1.11772335393301</v>
      </c>
      <c r="X145">
        <v>1.0583085374227501</v>
      </c>
    </row>
    <row r="146" spans="1:24" x14ac:dyDescent="0.3">
      <c r="A146">
        <v>31</v>
      </c>
      <c r="B146">
        <v>3.6725604638742699</v>
      </c>
      <c r="C146">
        <v>3.7284330074442198</v>
      </c>
      <c r="D146">
        <v>3.8603938214833202</v>
      </c>
      <c r="E146">
        <v>3.9841306172274402</v>
      </c>
      <c r="F146">
        <v>3.8223849851224498</v>
      </c>
      <c r="G146">
        <v>3.91983927163602</v>
      </c>
      <c r="H146">
        <v>3.82075735612014</v>
      </c>
      <c r="I146">
        <v>4.0864677907479496</v>
      </c>
      <c r="J146">
        <v>4.0826603014746796</v>
      </c>
      <c r="K146">
        <v>4.08209353780423</v>
      </c>
      <c r="L146">
        <v>3.7558556496528599</v>
      </c>
      <c r="M146">
        <v>3.9749752040894202</v>
      </c>
      <c r="N146">
        <v>3.6982419426914701</v>
      </c>
      <c r="O146">
        <v>3.5643040614429999</v>
      </c>
      <c r="P146">
        <v>3.54619668879225</v>
      </c>
      <c r="Q146">
        <v>3.8458184830352402</v>
      </c>
      <c r="R146">
        <v>3.84868435815617</v>
      </c>
      <c r="S146">
        <v>3.6832227054245799</v>
      </c>
      <c r="T146">
        <v>3.6620478781156298</v>
      </c>
      <c r="U146">
        <v>3.4336868340072701</v>
      </c>
      <c r="V146">
        <v>1.21185244525826</v>
      </c>
      <c r="W146">
        <v>1.1067877215737101</v>
      </c>
      <c r="X146">
        <v>1.0588671266171801</v>
      </c>
    </row>
    <row r="147" spans="1:24" x14ac:dyDescent="0.3">
      <c r="A147">
        <v>32</v>
      </c>
      <c r="B147">
        <v>3.69573510337987</v>
      </c>
      <c r="C147">
        <v>3.74984594256739</v>
      </c>
      <c r="D147">
        <v>3.8960444453692298</v>
      </c>
      <c r="E147">
        <v>3.93184303552809</v>
      </c>
      <c r="F147">
        <v>3.9311935489550498</v>
      </c>
      <c r="G147">
        <v>3.8601804085896601</v>
      </c>
      <c r="H147">
        <v>3.83396388997348</v>
      </c>
      <c r="I147">
        <v>4.0385935876894896</v>
      </c>
      <c r="J147">
        <v>4.1614622502697598</v>
      </c>
      <c r="K147">
        <v>4.1924749546631004</v>
      </c>
      <c r="L147">
        <v>3.8427666786559</v>
      </c>
      <c r="M147">
        <v>4.0333663945474401</v>
      </c>
      <c r="N147">
        <v>3.77719480488993</v>
      </c>
      <c r="O147">
        <v>3.5374227512016501</v>
      </c>
      <c r="P147">
        <v>3.5817692835889199</v>
      </c>
      <c r="Q147">
        <v>3.89128533784061</v>
      </c>
      <c r="R147">
        <v>3.8872358281834098</v>
      </c>
      <c r="S147">
        <v>3.6379688061995199</v>
      </c>
      <c r="T147">
        <v>3.70536736095216</v>
      </c>
      <c r="U147">
        <v>3.4019989318684698</v>
      </c>
      <c r="V147">
        <v>1.1954856770604101</v>
      </c>
      <c r="W147">
        <v>1.1060883497367799</v>
      </c>
      <c r="X147">
        <v>1.0910200656137901</v>
      </c>
    </row>
    <row r="148" spans="1:24" x14ac:dyDescent="0.3">
      <c r="A148">
        <v>33</v>
      </c>
      <c r="B148">
        <v>3.7099377314529498</v>
      </c>
      <c r="C148">
        <v>3.7984791841509602</v>
      </c>
      <c r="D148">
        <v>3.9162279697871401</v>
      </c>
      <c r="E148">
        <v>4.0126867867769702</v>
      </c>
      <c r="F148">
        <v>3.9583076570945699</v>
      </c>
      <c r="G148">
        <v>3.8954103041994999</v>
      </c>
      <c r="H148">
        <v>3.8990070736465801</v>
      </c>
      <c r="I148">
        <v>4.0955214770733201</v>
      </c>
      <c r="J148">
        <v>4.1681778967199001</v>
      </c>
      <c r="K148">
        <v>4.1516277268165602</v>
      </c>
      <c r="L148">
        <v>3.88017853055619</v>
      </c>
      <c r="M148">
        <v>4.0884788515825399</v>
      </c>
      <c r="N148">
        <v>3.8001068131532798</v>
      </c>
      <c r="O148">
        <v>3.6114035756974698</v>
      </c>
      <c r="P148">
        <v>3.5585212834011202</v>
      </c>
      <c r="Q148">
        <v>3.90506114012637</v>
      </c>
      <c r="R148">
        <v>3.9374634419267101</v>
      </c>
      <c r="S148">
        <v>3.66445410849165</v>
      </c>
      <c r="T148">
        <v>3.6250740942890198</v>
      </c>
      <c r="U148">
        <v>3.4461411023553401</v>
      </c>
      <c r="V148">
        <v>1.20241092545968</v>
      </c>
      <c r="W148">
        <v>1.09583252636583</v>
      </c>
      <c r="X148">
        <v>1.1008875664403199</v>
      </c>
    </row>
    <row r="149" spans="1:24" x14ac:dyDescent="0.3">
      <c r="A149">
        <v>34</v>
      </c>
      <c r="B149">
        <v>3.8082158933612398</v>
      </c>
      <c r="C149">
        <v>3.8779457766169001</v>
      </c>
      <c r="D149">
        <v>3.9950153861804099</v>
      </c>
      <c r="E149">
        <v>4.0525782297354702</v>
      </c>
      <c r="F149">
        <v>3.9977620101218201</v>
      </c>
      <c r="G149">
        <v>3.9177538719768101</v>
      </c>
      <c r="H149">
        <v>3.8448920424200801</v>
      </c>
      <c r="I149">
        <v>4.1084222864950704</v>
      </c>
      <c r="J149">
        <v>4.2130159456778804</v>
      </c>
      <c r="K149">
        <v>4.16505901971684</v>
      </c>
      <c r="L149">
        <v>3.8421043364966501</v>
      </c>
      <c r="M149">
        <v>4.0648944402663796</v>
      </c>
      <c r="N149">
        <v>3.7969532819612901</v>
      </c>
      <c r="O149">
        <v>3.6233819078863698</v>
      </c>
      <c r="P149">
        <v>3.5945560504956302</v>
      </c>
      <c r="Q149">
        <v>3.9141738706856599</v>
      </c>
      <c r="R149">
        <v>3.95237277790494</v>
      </c>
      <c r="S149">
        <v>3.6518654154268702</v>
      </c>
      <c r="T149">
        <v>3.7277790493629399</v>
      </c>
      <c r="U149">
        <v>3.4851606012054601</v>
      </c>
      <c r="V149">
        <v>1.2204165712977799</v>
      </c>
      <c r="W149">
        <v>1.1196852281768701</v>
      </c>
      <c r="X149">
        <v>1.08644235904479</v>
      </c>
    </row>
    <row r="150" spans="1:24" x14ac:dyDescent="0.3">
      <c r="A150">
        <v>35</v>
      </c>
      <c r="B150">
        <v>3.8626453275114301</v>
      </c>
      <c r="C150">
        <v>3.87825648068267</v>
      </c>
      <c r="D150">
        <v>3.9537143002466899</v>
      </c>
      <c r="E150">
        <v>4.0317857163817301</v>
      </c>
      <c r="F150">
        <v>4.0502139197492797</v>
      </c>
      <c r="G150">
        <v>4.0045777065690098</v>
      </c>
      <c r="H150">
        <v>3.91524703266521</v>
      </c>
      <c r="I150">
        <v>4.0796520943007604</v>
      </c>
      <c r="J150">
        <v>4.1415165287904996</v>
      </c>
      <c r="K150">
        <v>4.1644922560463904</v>
      </c>
      <c r="L150">
        <v>3.8857607894000701</v>
      </c>
      <c r="M150">
        <v>4.0393682764934802</v>
      </c>
      <c r="N150">
        <v>3.7748472630596699</v>
      </c>
      <c r="O150">
        <v>3.6557095151739198</v>
      </c>
      <c r="P150">
        <v>3.5537088226490798</v>
      </c>
      <c r="Q150">
        <v>3.9510694031179301</v>
      </c>
      <c r="R150">
        <v>3.9751931901165101</v>
      </c>
      <c r="S150">
        <v>3.6937732291360099</v>
      </c>
      <c r="T150">
        <v>3.7124183006535998</v>
      </c>
      <c r="U150">
        <v>3.47803972432034</v>
      </c>
      <c r="V150">
        <v>1.2239915421421499</v>
      </c>
      <c r="W150">
        <v>1.113145647364</v>
      </c>
      <c r="X150">
        <v>1.1224100535155701</v>
      </c>
    </row>
    <row r="151" spans="1:24" x14ac:dyDescent="0.3">
      <c r="A151">
        <v>36</v>
      </c>
      <c r="B151">
        <v>3.8218763510592302</v>
      </c>
      <c r="C151">
        <v>3.8845110028447198</v>
      </c>
      <c r="D151">
        <v>3.97074962879495</v>
      </c>
      <c r="E151">
        <v>4.1335736629282103</v>
      </c>
      <c r="F151">
        <v>4.0902395079552303</v>
      </c>
      <c r="G151">
        <v>3.9810788128481001</v>
      </c>
      <c r="H151">
        <v>3.94415197985809</v>
      </c>
      <c r="I151">
        <v>4.12778340908348</v>
      </c>
      <c r="J151">
        <v>4.1553009393274403</v>
      </c>
      <c r="K151">
        <v>4.1701816913535801</v>
      </c>
      <c r="L151">
        <v>3.9107783191097498</v>
      </c>
      <c r="M151">
        <v>4.1446196239997501</v>
      </c>
      <c r="N151">
        <v>3.8248499040442301</v>
      </c>
      <c r="O151">
        <v>3.64207420970983</v>
      </c>
      <c r="P151">
        <v>3.59960326543069</v>
      </c>
      <c r="Q151">
        <v>4.0206432767659601</v>
      </c>
      <c r="R151">
        <v>3.9972279443554299</v>
      </c>
      <c r="S151">
        <v>3.71040723981901</v>
      </c>
      <c r="T151">
        <v>3.72198062104219</v>
      </c>
      <c r="U151">
        <v>3.5037488642432599</v>
      </c>
      <c r="V151">
        <v>1.23870559897111</v>
      </c>
      <c r="W151">
        <v>1.12633380200329</v>
      </c>
      <c r="X151">
        <v>1.11919056757693</v>
      </c>
    </row>
    <row r="152" spans="1:24" x14ac:dyDescent="0.3">
      <c r="A152">
        <v>37</v>
      </c>
      <c r="B152">
        <v>3.8003547722590998</v>
      </c>
      <c r="C152">
        <v>3.8749699221202998</v>
      </c>
      <c r="D152">
        <v>3.9865284635254898</v>
      </c>
      <c r="E152">
        <v>4.1277041414372597</v>
      </c>
      <c r="F152">
        <v>4.0587726660054404</v>
      </c>
      <c r="G152">
        <v>4.0018056509244397</v>
      </c>
      <c r="H152">
        <v>3.9315959846973798</v>
      </c>
      <c r="I152">
        <v>4.0830599425243497</v>
      </c>
      <c r="J152">
        <v>4.1671371531751502</v>
      </c>
      <c r="K152">
        <v>4.1385010554156798</v>
      </c>
      <c r="L152">
        <v>3.86744996312403</v>
      </c>
      <c r="M152">
        <v>4.0622059459321997</v>
      </c>
      <c r="N152">
        <v>3.8282342768495199</v>
      </c>
      <c r="O152">
        <v>3.62106762289871</v>
      </c>
      <c r="P152">
        <v>3.4589855097980502</v>
      </c>
      <c r="Q152">
        <v>3.9610625664777199</v>
      </c>
      <c r="R152">
        <v>3.9532855943934</v>
      </c>
      <c r="S152">
        <v>3.67498283360037</v>
      </c>
      <c r="T152">
        <v>3.69573510337987</v>
      </c>
      <c r="U152">
        <v>3.48180361638819</v>
      </c>
      <c r="V152">
        <v>1.25187558810814</v>
      </c>
      <c r="W152">
        <v>1.1021082881920601</v>
      </c>
      <c r="X152">
        <v>1.1260140891635499</v>
      </c>
    </row>
    <row r="153" spans="1:24" x14ac:dyDescent="0.3">
      <c r="A153">
        <v>38</v>
      </c>
      <c r="B153">
        <v>3.92658230607418</v>
      </c>
      <c r="C153">
        <v>3.9383535515373498</v>
      </c>
      <c r="D153">
        <v>4.0541186643269498</v>
      </c>
      <c r="E153">
        <v>4.1779201953154796</v>
      </c>
      <c r="F153">
        <v>4.2004018209099501</v>
      </c>
      <c r="G153">
        <v>4.0327560336715704</v>
      </c>
      <c r="H153">
        <v>3.9628853636635699</v>
      </c>
      <c r="I153">
        <v>4.1165026321812803</v>
      </c>
      <c r="J153">
        <v>4.17803757240699</v>
      </c>
      <c r="K153">
        <v>4.2111085679407996</v>
      </c>
      <c r="L153">
        <v>3.8773174639505599</v>
      </c>
      <c r="M153">
        <v>4.0830962735288701</v>
      </c>
      <c r="N153">
        <v>3.7631799801632702</v>
      </c>
      <c r="O153">
        <v>3.6702109212981302</v>
      </c>
      <c r="P153">
        <v>3.5219857073828198</v>
      </c>
      <c r="Q153">
        <v>3.96358962621265</v>
      </c>
      <c r="R153">
        <v>4.0386816205081297</v>
      </c>
      <c r="S153">
        <v>3.73424169393095</v>
      </c>
      <c r="T153">
        <v>3.6724650949874098</v>
      </c>
      <c r="U153">
        <v>3.5598280816866299</v>
      </c>
      <c r="V153">
        <v>1.23922331578546</v>
      </c>
      <c r="W153">
        <v>1.11907971143494</v>
      </c>
      <c r="X153">
        <v>1.1555774659459701</v>
      </c>
    </row>
    <row r="154" spans="1:24" x14ac:dyDescent="0.3">
      <c r="A154">
        <v>39</v>
      </c>
      <c r="B154">
        <v>3.9099063750013601</v>
      </c>
      <c r="C154">
        <v>3.9165840136313901</v>
      </c>
      <c r="D154">
        <v>4.0322473996083499</v>
      </c>
      <c r="E154">
        <v>4.0760916558581899</v>
      </c>
      <c r="F154">
        <v>4.1721980621042203</v>
      </c>
      <c r="G154">
        <v>4.0271101955697999</v>
      </c>
      <c r="H154">
        <v>3.9474072378627199</v>
      </c>
      <c r="I154">
        <v>4.2221713588159</v>
      </c>
      <c r="J154">
        <v>4.1965002984485196</v>
      </c>
      <c r="K154">
        <v>4.1405864550749003</v>
      </c>
      <c r="L154">
        <v>3.8829515643431902</v>
      </c>
      <c r="M154">
        <v>4.1235326815551101</v>
      </c>
      <c r="N154">
        <v>3.8206047659011699</v>
      </c>
      <c r="O154">
        <v>3.71536837822029</v>
      </c>
      <c r="P154">
        <v>3.5409831896442099</v>
      </c>
      <c r="Q154">
        <v>3.8369319193306399</v>
      </c>
      <c r="R154">
        <v>3.9758471481978002</v>
      </c>
      <c r="S154">
        <v>3.74952315556573</v>
      </c>
      <c r="T154">
        <v>3.72167544060426</v>
      </c>
      <c r="U154">
        <v>3.5087612217390198</v>
      </c>
      <c r="V154">
        <v>1.24349290748924</v>
      </c>
      <c r="W154">
        <v>1.10497117134792</v>
      </c>
      <c r="X154">
        <v>1.1228460255697601</v>
      </c>
    </row>
    <row r="155" spans="1:24" x14ac:dyDescent="0.3">
      <c r="A155">
        <v>40</v>
      </c>
      <c r="B155">
        <v>3.5350794014103699</v>
      </c>
      <c r="C155">
        <v>3.9964552118363099</v>
      </c>
      <c r="D155">
        <v>4.05523765926604</v>
      </c>
      <c r="E155">
        <v>4.1386827104382604</v>
      </c>
      <c r="F155">
        <v>4.1761168563640503</v>
      </c>
      <c r="G155">
        <v>4.09018081940948</v>
      </c>
      <c r="H155">
        <v>3.9605745021744099</v>
      </c>
      <c r="I155">
        <v>4.1663233386739904</v>
      </c>
      <c r="J155">
        <v>4.2818202625938904</v>
      </c>
      <c r="K155">
        <v>4.1254945557989702</v>
      </c>
      <c r="L155">
        <v>3.9177538719768101</v>
      </c>
      <c r="M155">
        <v>4.1560190109460997</v>
      </c>
      <c r="N155">
        <v>3.84104794267303</v>
      </c>
      <c r="O155">
        <v>3.65856848576006</v>
      </c>
      <c r="P155">
        <v>3.5905432211795199</v>
      </c>
      <c r="Q155">
        <v>3.9676978244156098</v>
      </c>
      <c r="R155">
        <v>4.0366652497574904</v>
      </c>
      <c r="S155">
        <v>3.74198901350423</v>
      </c>
      <c r="T155">
        <v>3.6991138867998599</v>
      </c>
      <c r="U155">
        <v>3.5675593194476201</v>
      </c>
      <c r="V155">
        <v>1.24546316581107</v>
      </c>
      <c r="W155">
        <v>1.14102270659835</v>
      </c>
      <c r="X155">
        <v>1.16405991709265</v>
      </c>
    </row>
    <row r="156" spans="1:24" x14ac:dyDescent="0.3">
      <c r="A156">
        <v>41</v>
      </c>
      <c r="B156">
        <v>3.79074794638997</v>
      </c>
      <c r="C156">
        <v>4.0074886584385299</v>
      </c>
      <c r="D156">
        <v>4.0319785501749301</v>
      </c>
      <c r="E156">
        <v>4.1922636758983796</v>
      </c>
      <c r="F156">
        <v>4.3027171958277499</v>
      </c>
      <c r="G156">
        <v>4.0461057215463301</v>
      </c>
      <c r="H156">
        <v>3.9983405813687298</v>
      </c>
      <c r="I156">
        <v>4.23144414904543</v>
      </c>
      <c r="J156">
        <v>4.1957615132254604</v>
      </c>
      <c r="K156">
        <v>4.1874025874941401</v>
      </c>
      <c r="L156">
        <v>3.9016301721726299</v>
      </c>
      <c r="M156">
        <v>4.1556856205517203</v>
      </c>
      <c r="N156">
        <v>3.8668709028058998</v>
      </c>
      <c r="O156">
        <v>3.7067433977482001</v>
      </c>
      <c r="P156">
        <v>3.6013326212456498</v>
      </c>
      <c r="Q156">
        <v>3.9966648137854399</v>
      </c>
      <c r="R156">
        <v>4.07587548638132</v>
      </c>
      <c r="S156">
        <v>3.7853273605161899</v>
      </c>
      <c r="T156">
        <v>3.7838014583265198</v>
      </c>
      <c r="U156">
        <v>3.5394391219522801</v>
      </c>
      <c r="V156">
        <v>1.2597848477912601</v>
      </c>
      <c r="W156">
        <v>1.12164710242073</v>
      </c>
      <c r="X156">
        <v>1.1750464128582701</v>
      </c>
    </row>
    <row r="157" spans="1:24" x14ac:dyDescent="0.3">
      <c r="A157">
        <v>42</v>
      </c>
      <c r="B157">
        <v>3.7992616980943801</v>
      </c>
      <c r="C157">
        <v>4.0200480072304297</v>
      </c>
      <c r="D157">
        <v>4.0393900750961897</v>
      </c>
      <c r="E157">
        <v>4.2913455914142604</v>
      </c>
      <c r="F157">
        <v>4.3310553793501798</v>
      </c>
      <c r="G157">
        <v>4.0600987476702697</v>
      </c>
      <c r="H157">
        <v>3.8370990419514102</v>
      </c>
      <c r="I157">
        <v>4.2457138497422298</v>
      </c>
      <c r="J157">
        <v>4.2988733755499604</v>
      </c>
      <c r="K157">
        <v>4.2120350085559499</v>
      </c>
      <c r="L157">
        <v>3.89704519940272</v>
      </c>
      <c r="M157">
        <v>4.18961877876961</v>
      </c>
      <c r="N157">
        <v>3.83306630045014</v>
      </c>
      <c r="O157">
        <v>3.7141356886082399</v>
      </c>
      <c r="P157">
        <v>3.63775082017243</v>
      </c>
      <c r="Q157">
        <v>4.0255479623756099</v>
      </c>
      <c r="R157">
        <v>4.0437497956381003</v>
      </c>
      <c r="S157">
        <v>3.7561172328853698</v>
      </c>
      <c r="T157">
        <v>3.7020930291701601</v>
      </c>
      <c r="U157">
        <v>3.5480747222564601</v>
      </c>
      <c r="V157">
        <v>1.2632435594211699</v>
      </c>
      <c r="W157">
        <v>1.1438397567946701</v>
      </c>
      <c r="X157">
        <v>1.1673151750972799</v>
      </c>
    </row>
    <row r="158" spans="1:24" x14ac:dyDescent="0.3">
      <c r="A158">
        <v>43</v>
      </c>
      <c r="B158">
        <v>3.8328119834185301</v>
      </c>
      <c r="C158">
        <v>4.0812014719087299</v>
      </c>
      <c r="D158">
        <v>4.0796755697190603</v>
      </c>
      <c r="E158">
        <v>4.2299803876689204</v>
      </c>
      <c r="F158">
        <v>4.3454642557412102</v>
      </c>
      <c r="G158">
        <v>4.1354296881877604</v>
      </c>
      <c r="H158">
        <v>3.9630949656126999</v>
      </c>
      <c r="I158">
        <v>4.2372396429388903</v>
      </c>
      <c r="J158">
        <v>4.2357010248976401</v>
      </c>
      <c r="K158">
        <v>4.2288199326423204</v>
      </c>
      <c r="L158">
        <v>3.9315823605706899</v>
      </c>
      <c r="M158">
        <v>4.1827522189161002</v>
      </c>
      <c r="N158">
        <v>3.8711048621783299</v>
      </c>
      <c r="O158">
        <v>3.7455812415757501</v>
      </c>
      <c r="P158">
        <v>3.6222883446504399</v>
      </c>
      <c r="Q158">
        <v>4.0191309987029804</v>
      </c>
      <c r="R158">
        <v>4.0772106507972801</v>
      </c>
      <c r="S158">
        <v>3.7865849722109699</v>
      </c>
      <c r="T158">
        <v>3.6605219759259602</v>
      </c>
      <c r="U158">
        <v>3.5133897917143502</v>
      </c>
      <c r="V158">
        <v>1.2523842221713599</v>
      </c>
      <c r="W158">
        <v>1.14168001831083</v>
      </c>
      <c r="X158">
        <v>1.17439972097789</v>
      </c>
    </row>
    <row r="159" spans="1:24" x14ac:dyDescent="0.3">
      <c r="A159">
        <v>44</v>
      </c>
      <c r="B159">
        <v>3.8191151947160198</v>
      </c>
      <c r="C159">
        <v>4.1073765633161399</v>
      </c>
      <c r="D159">
        <v>4.0618499020879399</v>
      </c>
      <c r="E159">
        <v>4.3754796494015302</v>
      </c>
      <c r="F159">
        <v>4.4199517580153902</v>
      </c>
      <c r="G159">
        <v>4.1206479997965504</v>
      </c>
      <c r="H159">
        <v>3.9621811011145001</v>
      </c>
      <c r="I159">
        <v>4.2158642964319304</v>
      </c>
      <c r="J159">
        <v>4.26653151532987</v>
      </c>
      <c r="K159">
        <v>4.2127616286462697</v>
      </c>
      <c r="L159">
        <v>3.9454380974179601</v>
      </c>
      <c r="M159">
        <v>4.24238956282902</v>
      </c>
      <c r="N159">
        <v>3.90889190156757</v>
      </c>
      <c r="O159">
        <v>3.72123946855007</v>
      </c>
      <c r="P159">
        <v>3.6355206554336799</v>
      </c>
      <c r="Q159">
        <v>3.9603701402740099</v>
      </c>
      <c r="R159">
        <v>4.0251119903214203</v>
      </c>
      <c r="S159">
        <v>3.7780320948093902</v>
      </c>
      <c r="T159">
        <v>3.7602589674001901</v>
      </c>
      <c r="U159">
        <v>3.54337963859594</v>
      </c>
      <c r="V159">
        <v>1.25992570030107</v>
      </c>
      <c r="W159">
        <v>1.15185269957529</v>
      </c>
      <c r="X159">
        <v>1.1945039777495701</v>
      </c>
    </row>
    <row r="160" spans="1:24" x14ac:dyDescent="0.3">
      <c r="A160">
        <v>45</v>
      </c>
      <c r="B160">
        <v>3.9123178454261098</v>
      </c>
      <c r="C160">
        <v>4.1118994939091102</v>
      </c>
      <c r="D160">
        <v>4.0633758042776096</v>
      </c>
      <c r="E160">
        <v>4.2978125102180904</v>
      </c>
      <c r="F160">
        <v>4.3718051422903796</v>
      </c>
      <c r="G160">
        <v>4.0588998245212498</v>
      </c>
      <c r="H160">
        <v>3.93577125552406</v>
      </c>
      <c r="I160">
        <v>4.2531253746634796</v>
      </c>
      <c r="J160">
        <v>4.28155438569721</v>
      </c>
      <c r="K160">
        <v>4.1892554687244496</v>
      </c>
      <c r="L160">
        <v>3.9558505633122301</v>
      </c>
      <c r="M160">
        <v>4.1922891076015398</v>
      </c>
      <c r="N160">
        <v>3.9175631342031001</v>
      </c>
      <c r="O160">
        <v>3.8021667811093298</v>
      </c>
      <c r="P160">
        <v>3.5859875228151701</v>
      </c>
      <c r="Q160">
        <v>3.96923063114007</v>
      </c>
      <c r="R160">
        <v>4.0511613205593502</v>
      </c>
      <c r="S160">
        <v>3.7593534869799501</v>
      </c>
      <c r="T160">
        <v>3.7447819594763998</v>
      </c>
      <c r="U160">
        <v>3.4891279468985998</v>
      </c>
      <c r="V160">
        <v>1.2462459338174601</v>
      </c>
      <c r="W160">
        <v>1.13598331680273</v>
      </c>
      <c r="X160">
        <v>1.1773425323436799</v>
      </c>
    </row>
    <row r="164" spans="1:24" x14ac:dyDescent="0.3">
      <c r="A164" t="s">
        <v>14</v>
      </c>
    </row>
    <row r="166" spans="1:24" x14ac:dyDescent="0.3">
      <c r="A166" t="s">
        <v>7</v>
      </c>
      <c r="B166">
        <v>1</v>
      </c>
      <c r="C166">
        <v>2</v>
      </c>
      <c r="D166">
        <v>3</v>
      </c>
      <c r="E166">
        <v>4</v>
      </c>
      <c r="F166">
        <v>5</v>
      </c>
      <c r="G166">
        <v>6</v>
      </c>
      <c r="H166">
        <v>7</v>
      </c>
      <c r="I166">
        <v>8</v>
      </c>
      <c r="J166">
        <v>9</v>
      </c>
      <c r="K166">
        <v>10</v>
      </c>
      <c r="L166">
        <v>11</v>
      </c>
      <c r="M166">
        <v>12</v>
      </c>
      <c r="N166">
        <v>13</v>
      </c>
      <c r="O166">
        <v>14</v>
      </c>
      <c r="P166">
        <v>15</v>
      </c>
      <c r="Q166">
        <v>16</v>
      </c>
      <c r="R166">
        <v>17</v>
      </c>
      <c r="S166">
        <v>18</v>
      </c>
      <c r="T166">
        <v>19</v>
      </c>
      <c r="U166">
        <v>20</v>
      </c>
      <c r="V166">
        <v>21</v>
      </c>
      <c r="W166">
        <v>22</v>
      </c>
      <c r="X166">
        <v>23</v>
      </c>
    </row>
    <row r="167" spans="1:24" x14ac:dyDescent="0.3">
      <c r="A167" t="s">
        <v>8</v>
      </c>
      <c r="B167" t="s">
        <v>9</v>
      </c>
      <c r="C167" t="s">
        <v>9</v>
      </c>
      <c r="D167" t="s">
        <v>9</v>
      </c>
      <c r="E167" t="s">
        <v>9</v>
      </c>
      <c r="F167" t="s">
        <v>9</v>
      </c>
      <c r="G167" t="s">
        <v>9</v>
      </c>
      <c r="H167" t="s">
        <v>9</v>
      </c>
      <c r="I167" t="s">
        <v>9</v>
      </c>
      <c r="J167" t="s">
        <v>9</v>
      </c>
      <c r="K167" t="s">
        <v>9</v>
      </c>
      <c r="L167" t="s">
        <v>9</v>
      </c>
      <c r="M167" t="s">
        <v>9</v>
      </c>
      <c r="N167" t="s">
        <v>9</v>
      </c>
      <c r="O167" t="s">
        <v>9</v>
      </c>
      <c r="P167" t="s">
        <v>9</v>
      </c>
      <c r="Q167" t="s">
        <v>9</v>
      </c>
      <c r="R167" t="s">
        <v>9</v>
      </c>
      <c r="S167" t="s">
        <v>9</v>
      </c>
      <c r="T167" t="s">
        <v>9</v>
      </c>
      <c r="U167" t="s">
        <v>9</v>
      </c>
      <c r="V167" t="s">
        <v>10</v>
      </c>
      <c r="W167" t="s">
        <v>11</v>
      </c>
      <c r="X167" t="s">
        <v>11</v>
      </c>
    </row>
    <row r="168" spans="1:24" x14ac:dyDescent="0.3">
      <c r="A168">
        <v>1</v>
      </c>
      <c r="B168">
        <v>1.8050405635665401</v>
      </c>
      <c r="C168">
        <v>2.07489999891007</v>
      </c>
      <c r="D168">
        <v>2.1127876472348901</v>
      </c>
      <c r="E168">
        <v>1.97408146137833</v>
      </c>
      <c r="F168">
        <v>1.98868652519374</v>
      </c>
      <c r="G168">
        <v>2.0195902365735301</v>
      </c>
      <c r="H168">
        <v>1.9612538220915401</v>
      </c>
      <c r="I168">
        <v>2.0228885328450401</v>
      </c>
      <c r="J168">
        <v>2.1091489573979798</v>
      </c>
      <c r="K168">
        <v>2.1263447013046499</v>
      </c>
      <c r="L168">
        <v>2.0960173952849601</v>
      </c>
      <c r="M168">
        <v>2.1645431194527101</v>
      </c>
      <c r="N168">
        <v>2.0547362914037199</v>
      </c>
      <c r="O168">
        <v>1.9811660072589301</v>
      </c>
      <c r="P168">
        <v>2.0275718787964201</v>
      </c>
      <c r="Q168">
        <v>2.0105032934055602</v>
      </c>
      <c r="R168">
        <v>1.94334543155784</v>
      </c>
      <c r="S168">
        <v>1.7909005366089401</v>
      </c>
      <c r="T168">
        <v>1.9263425214443799</v>
      </c>
      <c r="U168">
        <v>1.96416309714547</v>
      </c>
      <c r="V168">
        <v>1.8094425601864399</v>
      </c>
      <c r="W168">
        <v>1.9539686172783</v>
      </c>
      <c r="X168">
        <v>1.86072872728858</v>
      </c>
    </row>
    <row r="169" spans="1:24" x14ac:dyDescent="0.3">
      <c r="A169">
        <v>2</v>
      </c>
      <c r="B169">
        <v>1.9153124284733301</v>
      </c>
      <c r="C169">
        <v>2.09154239367103</v>
      </c>
      <c r="D169">
        <v>2.1764814875366501</v>
      </c>
      <c r="E169">
        <v>2.0232445766892999</v>
      </c>
      <c r="F169">
        <v>2.0317387655451302</v>
      </c>
      <c r="G169">
        <v>2.0678835736629302</v>
      </c>
      <c r="H169">
        <v>1.9638361181048301</v>
      </c>
      <c r="I169">
        <v>2.0867984028890398</v>
      </c>
      <c r="J169">
        <v>2.1698329137102301</v>
      </c>
      <c r="K169">
        <v>2.2090368622755898</v>
      </c>
      <c r="L169">
        <v>2.1128023193713301</v>
      </c>
      <c r="M169">
        <v>2.30244768583061</v>
      </c>
      <c r="N169">
        <v>2.1199141135053199</v>
      </c>
      <c r="O169">
        <v>2.0427061875333798</v>
      </c>
      <c r="P169">
        <v>2.1630935123725199</v>
      </c>
      <c r="Q169">
        <v>2.0562803590956502</v>
      </c>
      <c r="R169">
        <v>1.9786882327509501</v>
      </c>
      <c r="S169">
        <v>1.8023448030314599</v>
      </c>
      <c r="T169">
        <v>1.9654637471071399</v>
      </c>
      <c r="U169">
        <v>2.0613031204699799</v>
      </c>
      <c r="V169">
        <v>1.86574240591178</v>
      </c>
      <c r="W169">
        <v>2.0561023371735199</v>
      </c>
      <c r="X169">
        <v>1.9590404255087299</v>
      </c>
    </row>
    <row r="170" spans="1:24" x14ac:dyDescent="0.3">
      <c r="A170">
        <v>3</v>
      </c>
      <c r="B170">
        <v>1.8645253172605001</v>
      </c>
      <c r="C170">
        <v>2.0669435089210801</v>
      </c>
      <c r="D170">
        <v>2.2314793621728799</v>
      </c>
      <c r="E170">
        <v>2.10334717544605</v>
      </c>
      <c r="F170">
        <v>2.1356527046616298</v>
      </c>
      <c r="G170">
        <v>2.0673431499707502</v>
      </c>
      <c r="H170">
        <v>2.0255397878996</v>
      </c>
      <c r="I170">
        <v>2.16537258423274</v>
      </c>
      <c r="J170">
        <v>2.1787703408211501</v>
      </c>
      <c r="K170">
        <v>2.1731194722725999</v>
      </c>
      <c r="L170">
        <v>2.2134971917530901</v>
      </c>
      <c r="M170">
        <v>2.3386358434424301</v>
      </c>
      <c r="N170">
        <v>2.1730754558632799</v>
      </c>
      <c r="O170">
        <v>2.05682078278782</v>
      </c>
      <c r="P170">
        <v>2.1546912689050499</v>
      </c>
      <c r="Q170">
        <v>2.1017542006326599</v>
      </c>
      <c r="R170">
        <v>2.0281274636962401</v>
      </c>
      <c r="S170">
        <v>1.9276839739188101</v>
      </c>
      <c r="T170">
        <v>2.00778210116732</v>
      </c>
      <c r="U170">
        <v>2.0458279290964101</v>
      </c>
      <c r="V170">
        <v>1.8645507489636599</v>
      </c>
      <c r="W170">
        <v>2.1013853012021899</v>
      </c>
      <c r="X170">
        <v>1.93965643725314</v>
      </c>
    </row>
    <row r="171" spans="1:24" x14ac:dyDescent="0.3">
      <c r="A171">
        <v>4</v>
      </c>
      <c r="B171">
        <v>1.92368581673915</v>
      </c>
      <c r="C171">
        <v>2.1164263370717902</v>
      </c>
      <c r="D171">
        <v>2.2323949034866901</v>
      </c>
      <c r="E171">
        <v>2.0640370285598002</v>
      </c>
      <c r="F171">
        <v>2.1145483036075801</v>
      </c>
      <c r="G171">
        <v>2.1084916456855098</v>
      </c>
      <c r="H171">
        <v>2.0343866546389702</v>
      </c>
      <c r="I171">
        <v>2.1767948424506001</v>
      </c>
      <c r="J171">
        <v>2.2216045951454499</v>
      </c>
      <c r="K171">
        <v>2.21794969609115</v>
      </c>
      <c r="L171">
        <v>2.23016473874794</v>
      </c>
      <c r="M171">
        <v>2.3277637903410402</v>
      </c>
      <c r="N171">
        <v>2.2560463874265699</v>
      </c>
      <c r="O171">
        <v>2.1230385798936999</v>
      </c>
      <c r="P171">
        <v>2.1452913201597101</v>
      </c>
      <c r="Q171">
        <v>2.0825703822385</v>
      </c>
      <c r="R171">
        <v>2.0224307621881401</v>
      </c>
      <c r="S171">
        <v>1.9207039495435001</v>
      </c>
      <c r="T171">
        <v>2.07428796121861</v>
      </c>
      <c r="U171">
        <v>2.08954698311531</v>
      </c>
      <c r="V171">
        <v>1.92158036516013</v>
      </c>
      <c r="W171">
        <v>2.08252950985842</v>
      </c>
      <c r="X171">
        <v>1.89423150283759</v>
      </c>
    </row>
    <row r="172" spans="1:24" x14ac:dyDescent="0.3">
      <c r="A172">
        <v>5</v>
      </c>
      <c r="B172">
        <v>1.9620754617321301</v>
      </c>
      <c r="C172">
        <v>2.1022572453105801</v>
      </c>
      <c r="D172">
        <v>2.1859502555886201</v>
      </c>
      <c r="E172">
        <v>2.0548816154217802</v>
      </c>
      <c r="F172">
        <v>2.15642677304385</v>
      </c>
      <c r="G172">
        <v>2.1758411535820601</v>
      </c>
      <c r="H172">
        <v>2.0153646612790599</v>
      </c>
      <c r="I172">
        <v>2.1399017553744</v>
      </c>
      <c r="J172">
        <v>2.2404058899824499</v>
      </c>
      <c r="K172">
        <v>2.29933114620686</v>
      </c>
      <c r="L172">
        <v>2.2089614055739002</v>
      </c>
      <c r="M172">
        <v>2.38248819159783</v>
      </c>
      <c r="N172">
        <v>2.2572254936640399</v>
      </c>
      <c r="O172">
        <v>2.15657663843748</v>
      </c>
      <c r="P172">
        <v>2.1637293049515498</v>
      </c>
      <c r="Q172">
        <v>2.1171305996208698</v>
      </c>
      <c r="R172">
        <v>2.1005804297175299</v>
      </c>
      <c r="S172">
        <v>1.97146562905318</v>
      </c>
      <c r="T172">
        <v>2.1171199289761899</v>
      </c>
      <c r="U172">
        <v>2.0343327992675699</v>
      </c>
      <c r="V172">
        <v>1.9317921721217699</v>
      </c>
      <c r="W172">
        <v>2.1151184209092202</v>
      </c>
      <c r="X172">
        <v>1.9851987487602001</v>
      </c>
    </row>
    <row r="173" spans="1:24" x14ac:dyDescent="0.3">
      <c r="A173">
        <v>6</v>
      </c>
      <c r="B173">
        <v>2.0026376309278602</v>
      </c>
      <c r="C173">
        <v>2.2078714754384201</v>
      </c>
      <c r="D173">
        <v>2.2036062155082501</v>
      </c>
      <c r="E173">
        <v>2.0969486444154199</v>
      </c>
      <c r="F173">
        <v>2.1308134148601101</v>
      </c>
      <c r="G173">
        <v>2.19530374256856</v>
      </c>
      <c r="H173">
        <v>2.0996414129854299</v>
      </c>
      <c r="I173">
        <v>2.1757185364418099</v>
      </c>
      <c r="J173">
        <v>2.3029133832521298</v>
      </c>
      <c r="K173">
        <v>2.2678975610996699</v>
      </c>
      <c r="L173">
        <v>2.2200081680646599</v>
      </c>
      <c r="M173">
        <v>2.4062523842221699</v>
      </c>
      <c r="N173">
        <v>2.2659647516594199</v>
      </c>
      <c r="O173">
        <v>2.1437835834722998</v>
      </c>
      <c r="P173">
        <v>2.25844423372462</v>
      </c>
      <c r="Q173">
        <v>2.2211267027014299</v>
      </c>
      <c r="R173">
        <v>2.1423666742961802</v>
      </c>
      <c r="S173">
        <v>1.9734683756771201</v>
      </c>
      <c r="T173">
        <v>2.10105832216155</v>
      </c>
      <c r="U173">
        <v>2.1248187991149798</v>
      </c>
      <c r="V173">
        <v>1.9780460822461301</v>
      </c>
      <c r="W173">
        <v>2.12144001569499</v>
      </c>
      <c r="X173">
        <v>1.9550876122173899</v>
      </c>
    </row>
    <row r="174" spans="1:24" x14ac:dyDescent="0.3">
      <c r="A174">
        <v>7</v>
      </c>
      <c r="B174">
        <v>1.97240464578528</v>
      </c>
      <c r="C174">
        <v>2.1284301009638602</v>
      </c>
      <c r="D174">
        <v>2.2302821158394499</v>
      </c>
      <c r="E174">
        <v>2.1073662928206298</v>
      </c>
      <c r="F174">
        <v>2.2112230106050199</v>
      </c>
      <c r="G174">
        <v>2.16108440782279</v>
      </c>
      <c r="H174">
        <v>2.0686538608259801</v>
      </c>
      <c r="I174">
        <v>2.2208997736578402</v>
      </c>
      <c r="J174">
        <v>2.3289627134900699</v>
      </c>
      <c r="K174">
        <v>2.3605706874189401</v>
      </c>
      <c r="L174">
        <v>2.3111549318919402</v>
      </c>
      <c r="M174">
        <v>2.4216067750057202</v>
      </c>
      <c r="N174">
        <v>2.3053112295501901</v>
      </c>
      <c r="O174">
        <v>2.2048196710590799</v>
      </c>
      <c r="P174">
        <v>2.22541935061962</v>
      </c>
      <c r="Q174">
        <v>2.13333841967397</v>
      </c>
      <c r="R174">
        <v>2.1308134148601101</v>
      </c>
      <c r="S174">
        <v>1.98160839066686</v>
      </c>
      <c r="T174">
        <v>2.1194781414511299</v>
      </c>
      <c r="U174">
        <v>2.17476275155378</v>
      </c>
      <c r="V174">
        <v>1.9527188307229499</v>
      </c>
      <c r="W174">
        <v>2.15915159838254</v>
      </c>
      <c r="X174">
        <v>1.99679560540169</v>
      </c>
    </row>
    <row r="175" spans="1:24" x14ac:dyDescent="0.3">
      <c r="A175">
        <v>8</v>
      </c>
      <c r="B175">
        <v>2.03707942320897</v>
      </c>
      <c r="C175">
        <v>2.2192975763586902</v>
      </c>
      <c r="D175">
        <v>2.2525368123903302</v>
      </c>
      <c r="E175">
        <v>2.1578291498181601</v>
      </c>
      <c r="F175">
        <v>2.2285292846061902</v>
      </c>
      <c r="G175">
        <v>2.2793457400919102</v>
      </c>
      <c r="H175">
        <v>2.11632461025915</v>
      </c>
      <c r="I175">
        <v>2.2483581879324599</v>
      </c>
      <c r="J175">
        <v>2.3360290938684201</v>
      </c>
      <c r="K175">
        <v>2.3374914168001801</v>
      </c>
      <c r="L175">
        <v>2.2630083161669301</v>
      </c>
      <c r="M175">
        <v>2.4922677840965801</v>
      </c>
      <c r="N175">
        <v>2.3213332025417199</v>
      </c>
      <c r="O175">
        <v>2.2491798275730499</v>
      </c>
      <c r="P175">
        <v>2.23992904554818</v>
      </c>
      <c r="Q175">
        <v>2.2098878461890599</v>
      </c>
      <c r="R175">
        <v>2.16301721726304</v>
      </c>
      <c r="S175">
        <v>2.1149958037689802</v>
      </c>
      <c r="T175">
        <v>2.13735299567298</v>
      </c>
      <c r="U175">
        <v>2.1549008708541799</v>
      </c>
      <c r="V175">
        <v>2.0038617063107802</v>
      </c>
      <c r="W175">
        <v>2.1603723201342802</v>
      </c>
      <c r="X175">
        <v>1.9829098954757001</v>
      </c>
    </row>
    <row r="176" spans="1:24" x14ac:dyDescent="0.3">
      <c r="A176">
        <v>9</v>
      </c>
      <c r="B176">
        <v>2.0604765901172399</v>
      </c>
      <c r="C176">
        <v>2.2305915645352599</v>
      </c>
      <c r="D176">
        <v>2.2572453105755899</v>
      </c>
      <c r="E176">
        <v>2.12024109254597</v>
      </c>
      <c r="F176">
        <v>2.2419572238752798</v>
      </c>
      <c r="G176">
        <v>2.2329398685544302</v>
      </c>
      <c r="H176">
        <v>2.15800717174029</v>
      </c>
      <c r="I176">
        <v>2.2524663861354202</v>
      </c>
      <c r="J176">
        <v>2.3731048839769402</v>
      </c>
      <c r="K176">
        <v>2.3286441185273898</v>
      </c>
      <c r="L176">
        <v>2.2998615788727901</v>
      </c>
      <c r="M176">
        <v>2.5217713544561802</v>
      </c>
      <c r="N176">
        <v>2.3592627712563599</v>
      </c>
      <c r="O176">
        <v>2.2148470283054902</v>
      </c>
      <c r="P176">
        <v>2.27033900460314</v>
      </c>
      <c r="Q176">
        <v>2.1700676678932602</v>
      </c>
      <c r="R176">
        <v>2.1138513771267302</v>
      </c>
      <c r="S176">
        <v>2.0169157157026198</v>
      </c>
      <c r="T176">
        <v>2.1629076653109598</v>
      </c>
      <c r="U176">
        <v>2.1817349507896502</v>
      </c>
      <c r="V176">
        <v>2.0289049471928799</v>
      </c>
      <c r="W176">
        <v>2.1467263948380899</v>
      </c>
      <c r="X176">
        <v>2.00112535286488</v>
      </c>
    </row>
    <row r="177" spans="1:24" x14ac:dyDescent="0.3">
      <c r="A177">
        <v>10</v>
      </c>
      <c r="B177">
        <v>2.0282291905088901</v>
      </c>
      <c r="C177">
        <v>2.24067837251632</v>
      </c>
      <c r="D177">
        <v>2.4014430674993701</v>
      </c>
      <c r="E177">
        <v>2.2134301191293599</v>
      </c>
      <c r="F177">
        <v>2.2661682052847101</v>
      </c>
      <c r="G177">
        <v>2.26464230309504</v>
      </c>
      <c r="H177">
        <v>2.2127929292040101</v>
      </c>
      <c r="I177">
        <v>2.3324001854557999</v>
      </c>
      <c r="J177">
        <v>2.4674855675084602</v>
      </c>
      <c r="K177">
        <v>2.3989956789224398</v>
      </c>
      <c r="L177">
        <v>2.4155031662470399</v>
      </c>
      <c r="M177">
        <v>2.5846603232732801</v>
      </c>
      <c r="N177">
        <v>2.3755027302749898</v>
      </c>
      <c r="O177">
        <v>2.2985536627102201</v>
      </c>
      <c r="P177">
        <v>2.3004247094427899</v>
      </c>
      <c r="Q177">
        <v>2.3005909936557698</v>
      </c>
      <c r="R177">
        <v>2.2390434773130998</v>
      </c>
      <c r="S177">
        <v>2.10307469291218</v>
      </c>
      <c r="T177">
        <v>2.2770275425345199</v>
      </c>
      <c r="U177">
        <v>2.2230360367233799</v>
      </c>
      <c r="V177">
        <v>2.01806433438386</v>
      </c>
      <c r="W177">
        <v>2.1399252307927101</v>
      </c>
      <c r="X177">
        <v>2.0451158414078998</v>
      </c>
    </row>
    <row r="178" spans="1:24" x14ac:dyDescent="0.3">
      <c r="A178">
        <v>11</v>
      </c>
      <c r="B178">
        <v>2.1534839616780599</v>
      </c>
      <c r="C178">
        <v>2.2704407314157802</v>
      </c>
      <c r="D178">
        <v>2.3834592202639802</v>
      </c>
      <c r="E178">
        <v>2.2600645965260302</v>
      </c>
      <c r="F178">
        <v>2.3491264209964098</v>
      </c>
      <c r="G178">
        <v>2.3978462980522899</v>
      </c>
      <c r="H178">
        <v>2.3292896925307098</v>
      </c>
      <c r="I178">
        <v>2.37654179700414</v>
      </c>
      <c r="J178">
        <v>2.4677653162432298</v>
      </c>
      <c r="K178">
        <v>2.4385006921056398</v>
      </c>
      <c r="L178">
        <v>2.43708378292951</v>
      </c>
      <c r="M178">
        <v>2.6365555301238501</v>
      </c>
      <c r="N178">
        <v>2.4751307287356701</v>
      </c>
      <c r="O178">
        <v>2.2980086976424801</v>
      </c>
      <c r="P178">
        <v>2.3217691745959099</v>
      </c>
      <c r="Q178">
        <v>2.3258818443071099</v>
      </c>
      <c r="R178">
        <v>2.31603341725795</v>
      </c>
      <c r="S178">
        <v>2.1664289780563499</v>
      </c>
      <c r="T178">
        <v>2.3184323115657501</v>
      </c>
      <c r="U178">
        <v>2.2550654503046399</v>
      </c>
      <c r="V178">
        <v>2.0778626271874199</v>
      </c>
      <c r="W178">
        <v>2.2259391634534702</v>
      </c>
      <c r="X178">
        <v>2.0479514763103701</v>
      </c>
    </row>
    <row r="179" spans="1:24" x14ac:dyDescent="0.3">
      <c r="A179">
        <v>12</v>
      </c>
      <c r="B179">
        <v>2.1705958648050698</v>
      </c>
      <c r="C179">
        <v>2.35024150336579</v>
      </c>
      <c r="D179">
        <v>2.4490730144197799</v>
      </c>
      <c r="E179">
        <v>2.3442943973957902</v>
      </c>
      <c r="F179">
        <v>2.4040002112787602</v>
      </c>
      <c r="G179">
        <v>2.4561156399105601</v>
      </c>
      <c r="H179">
        <v>2.35054333017254</v>
      </c>
      <c r="I179">
        <v>2.4390456571733701</v>
      </c>
      <c r="J179">
        <v>2.5388832575831901</v>
      </c>
      <c r="K179">
        <v>2.61940184634165</v>
      </c>
      <c r="L179">
        <v>2.5819354979345799</v>
      </c>
      <c r="M179">
        <v>2.5787747005416999</v>
      </c>
      <c r="N179">
        <v>2.5425599552402001</v>
      </c>
      <c r="O179">
        <v>2.3792084927356201</v>
      </c>
      <c r="P179">
        <v>2.3612246455002199</v>
      </c>
      <c r="Q179">
        <v>2.37878614480812</v>
      </c>
      <c r="R179">
        <v>2.4042768858516199</v>
      </c>
      <c r="S179">
        <v>2.2539609877673499</v>
      </c>
      <c r="T179">
        <v>2.42901829992697</v>
      </c>
      <c r="U179">
        <v>2.3081031275126001</v>
      </c>
      <c r="V179">
        <v>2.1637293049515498</v>
      </c>
      <c r="W179">
        <v>2.2181922754136099</v>
      </c>
      <c r="X179">
        <v>2.0887566440324501</v>
      </c>
    </row>
    <row r="180" spans="1:24" x14ac:dyDescent="0.3">
      <c r="A180">
        <v>13</v>
      </c>
      <c r="B180">
        <v>2.3404069799125899</v>
      </c>
      <c r="C180">
        <v>2.3963203958626198</v>
      </c>
      <c r="D180">
        <v>2.5194825011716699</v>
      </c>
      <c r="E180">
        <v>2.4481574731059701</v>
      </c>
      <c r="F180">
        <v>2.5151954426387899</v>
      </c>
      <c r="G180">
        <v>2.6008494188855802</v>
      </c>
      <c r="H180">
        <v>2.4922051829810998</v>
      </c>
      <c r="I180">
        <v>2.65888456549935</v>
      </c>
      <c r="J180">
        <v>2.5669196142988802</v>
      </c>
      <c r="K180">
        <v>2.7139260373410101</v>
      </c>
      <c r="L180">
        <v>2.6341431514239901</v>
      </c>
      <c r="M180">
        <v>2.74977111467155</v>
      </c>
      <c r="N180">
        <v>2.6171402413105298</v>
      </c>
      <c r="O180">
        <v>2.3759250782024899</v>
      </c>
      <c r="P180">
        <v>2.3975992472215899</v>
      </c>
      <c r="Q180">
        <v>2.4905993525815</v>
      </c>
      <c r="R180">
        <v>2.3773556115052998</v>
      </c>
      <c r="S180">
        <v>2.3940315425781198</v>
      </c>
      <c r="T180">
        <v>2.5024795910582101</v>
      </c>
      <c r="U180">
        <v>2.3611156524866699</v>
      </c>
      <c r="V180">
        <v>2.09999354425997</v>
      </c>
      <c r="W180">
        <v>2.1846559635527401</v>
      </c>
      <c r="X180">
        <v>2.0501585848347101</v>
      </c>
    </row>
    <row r="181" spans="1:24" x14ac:dyDescent="0.3">
      <c r="A181">
        <v>14</v>
      </c>
      <c r="B181">
        <v>2.5717991476746298</v>
      </c>
      <c r="C181">
        <v>2.6133254858363602</v>
      </c>
      <c r="D181">
        <v>2.7832455939574299</v>
      </c>
      <c r="E181">
        <v>2.6187533379110399</v>
      </c>
      <c r="F181">
        <v>2.7335447797796202</v>
      </c>
      <c r="G181">
        <v>2.7954528114747799</v>
      </c>
      <c r="H181">
        <v>2.7528449272555502</v>
      </c>
      <c r="I181">
        <v>2.8366521705958601</v>
      </c>
      <c r="J181">
        <v>2.82150214171272</v>
      </c>
      <c r="K181">
        <v>2.9655909056229501</v>
      </c>
      <c r="L181">
        <v>2.8279327295120398</v>
      </c>
      <c r="M181">
        <v>2.9369257430598701</v>
      </c>
      <c r="N181">
        <v>2.7640446580707501</v>
      </c>
      <c r="O181">
        <v>2.5547417410544</v>
      </c>
      <c r="P181">
        <v>2.5816230512957499</v>
      </c>
      <c r="Q181">
        <v>2.6351483092155998</v>
      </c>
      <c r="R181">
        <v>2.5671778439002102</v>
      </c>
      <c r="S181">
        <v>2.5341714057667399</v>
      </c>
      <c r="T181">
        <v>2.7525368123903302</v>
      </c>
      <c r="U181">
        <v>2.5276569771877599</v>
      </c>
      <c r="V181">
        <v>2.1518490664748402</v>
      </c>
      <c r="W181">
        <v>2.1930266269932099</v>
      </c>
      <c r="X181">
        <v>2.09386478326739</v>
      </c>
    </row>
    <row r="182" spans="1:24" x14ac:dyDescent="0.3">
      <c r="A182">
        <v>15</v>
      </c>
      <c r="B182">
        <v>2.9405308965849102</v>
      </c>
      <c r="C182">
        <v>2.8675223456637999</v>
      </c>
      <c r="D182">
        <v>3.0807965209430099</v>
      </c>
      <c r="E182">
        <v>2.8277147434849401</v>
      </c>
      <c r="F182">
        <v>3.0235165002846398</v>
      </c>
      <c r="G182">
        <v>3.1249303073519101</v>
      </c>
      <c r="H182">
        <v>3.0860281855933001</v>
      </c>
      <c r="I182">
        <v>3.1787085781134801</v>
      </c>
      <c r="J182">
        <v>3.0984969863431799</v>
      </c>
      <c r="K182">
        <v>3.3382044826311299</v>
      </c>
      <c r="L182">
        <v>3.0494065330412301</v>
      </c>
      <c r="M182">
        <v>3.3171939832502901</v>
      </c>
      <c r="N182">
        <v>2.96869357340861</v>
      </c>
      <c r="O182">
        <v>2.7410652977144201</v>
      </c>
      <c r="P182">
        <v>2.82193811376691</v>
      </c>
      <c r="Q182">
        <v>2.8897317681936601</v>
      </c>
      <c r="R182">
        <v>2.7987226018812201</v>
      </c>
      <c r="S182">
        <v>2.8058289463645401</v>
      </c>
      <c r="T182">
        <v>3.1151293202105701</v>
      </c>
      <c r="U182">
        <v>2.8642274030234698</v>
      </c>
      <c r="V182">
        <v>2.18556144397298</v>
      </c>
      <c r="W182">
        <v>2.2487438555188599</v>
      </c>
      <c r="X182">
        <v>2.07276205902894</v>
      </c>
    </row>
    <row r="183" spans="1:24" x14ac:dyDescent="0.3">
      <c r="A183">
        <v>16</v>
      </c>
      <c r="B183">
        <v>3.34742249688462</v>
      </c>
      <c r="C183">
        <v>3.2454985885404799</v>
      </c>
      <c r="D183">
        <v>3.4152742809185899</v>
      </c>
      <c r="E183">
        <v>3.2572925408814601</v>
      </c>
      <c r="F183">
        <v>3.47271862950508</v>
      </c>
      <c r="G183">
        <v>3.6531188350826702</v>
      </c>
      <c r="H183">
        <v>3.5159838254367899</v>
      </c>
      <c r="I183">
        <v>3.5590578643908901</v>
      </c>
      <c r="J183">
        <v>3.4709915094442501</v>
      </c>
      <c r="K183">
        <v>3.8261997405966301</v>
      </c>
      <c r="L183">
        <v>3.4208692556140501</v>
      </c>
      <c r="M183">
        <v>3.6732534777854098</v>
      </c>
      <c r="N183">
        <v>3.4111543450064898</v>
      </c>
      <c r="O183">
        <v>3.0410140709980502</v>
      </c>
      <c r="P183">
        <v>3.1162737468528299</v>
      </c>
      <c r="Q183">
        <v>3.1697348199980402</v>
      </c>
      <c r="R183">
        <v>3.1643941623341898</v>
      </c>
      <c r="S183">
        <v>3.1364332623201898</v>
      </c>
      <c r="T183">
        <v>3.5563330390522001</v>
      </c>
      <c r="U183">
        <v>3.1920856539762501</v>
      </c>
      <c r="V183">
        <v>2.2091248950942202</v>
      </c>
      <c r="W183">
        <v>2.19436472583646</v>
      </c>
      <c r="X183">
        <v>2.1474893459329301</v>
      </c>
    </row>
    <row r="184" spans="1:24" x14ac:dyDescent="0.3">
      <c r="A184">
        <v>17</v>
      </c>
      <c r="B184">
        <v>3.9951640638296602</v>
      </c>
      <c r="C184">
        <v>3.8472353922113598</v>
      </c>
      <c r="D184">
        <v>4.0462230986378396</v>
      </c>
      <c r="E184">
        <v>3.8324305078711101</v>
      </c>
      <c r="F184">
        <v>4.0695811398489399</v>
      </c>
      <c r="G184">
        <v>4.3036981329496804</v>
      </c>
      <c r="H184">
        <v>4.1983291371023101</v>
      </c>
      <c r="I184">
        <v>4.2808677297118596</v>
      </c>
      <c r="J184">
        <v>4.0907403168790202</v>
      </c>
      <c r="K184">
        <v>4.5266475342007499</v>
      </c>
      <c r="L184">
        <v>4.0982463024120204</v>
      </c>
      <c r="M184">
        <v>4.27926553241271</v>
      </c>
      <c r="N184">
        <v>3.9834263546783601</v>
      </c>
      <c r="O184">
        <v>3.5262328018107398</v>
      </c>
      <c r="P184">
        <v>3.6949721522850401</v>
      </c>
      <c r="Q184">
        <v>3.8034872733888498</v>
      </c>
      <c r="R184">
        <v>3.75019807384193</v>
      </c>
      <c r="S184">
        <v>3.8430355280893198</v>
      </c>
      <c r="T184">
        <v>4.3006027313649202</v>
      </c>
      <c r="U184">
        <v>3.6677602299026</v>
      </c>
      <c r="V184">
        <v>2.26977950713359</v>
      </c>
      <c r="W184">
        <v>2.2569110653340498</v>
      </c>
      <c r="X184">
        <v>2.0897739121589001</v>
      </c>
    </row>
    <row r="185" spans="1:24" x14ac:dyDescent="0.3">
      <c r="A185">
        <v>18</v>
      </c>
      <c r="B185">
        <v>4.5715012334376004</v>
      </c>
      <c r="C185">
        <v>4.5015131863380899</v>
      </c>
      <c r="D185">
        <v>4.6755677627730696</v>
      </c>
      <c r="E185">
        <v>4.4324406805523804</v>
      </c>
      <c r="F185">
        <v>4.7755652196027603</v>
      </c>
      <c r="G185">
        <v>5.0206251112637004</v>
      </c>
      <c r="H185">
        <v>4.9104486152437596</v>
      </c>
      <c r="I185">
        <v>4.8764782177462402</v>
      </c>
      <c r="J185">
        <v>4.7697522588802004</v>
      </c>
      <c r="K185">
        <v>5.3065791816077903</v>
      </c>
      <c r="L185">
        <v>4.7007177609145998</v>
      </c>
      <c r="M185">
        <v>5.0515578874471103</v>
      </c>
      <c r="N185">
        <v>4.6832481371277401</v>
      </c>
      <c r="O185">
        <v>4.1731245027193804</v>
      </c>
      <c r="P185">
        <v>4.3887126835169896</v>
      </c>
      <c r="Q185">
        <v>4.4397214138573702</v>
      </c>
      <c r="R185">
        <v>4.3301834352417998</v>
      </c>
      <c r="S185">
        <v>4.5427198116600698</v>
      </c>
      <c r="T185">
        <v>5.0898228192803598</v>
      </c>
      <c r="U185">
        <v>4.3882912438646002</v>
      </c>
      <c r="V185">
        <v>2.2936217288471799</v>
      </c>
      <c r="W185">
        <v>2.2670744987064499</v>
      </c>
      <c r="X185">
        <v>2.0959792477302202</v>
      </c>
    </row>
    <row r="186" spans="1:24" x14ac:dyDescent="0.3">
      <c r="A186">
        <v>19</v>
      </c>
      <c r="B186">
        <v>5.1517727713653603</v>
      </c>
      <c r="C186">
        <v>5.0935705021308104</v>
      </c>
      <c r="D186">
        <v>5.4267185473411104</v>
      </c>
      <c r="E186">
        <v>5.1834897383077703</v>
      </c>
      <c r="F186">
        <v>5.4381246662088998</v>
      </c>
      <c r="G186">
        <v>5.7328145265888502</v>
      </c>
      <c r="H186">
        <v>5.6897371340035603</v>
      </c>
      <c r="I186">
        <v>5.54665445944915</v>
      </c>
      <c r="J186">
        <v>5.4733021613314596</v>
      </c>
      <c r="K186">
        <v>5.9848935683222697</v>
      </c>
      <c r="L186">
        <v>5.5147122402787296</v>
      </c>
      <c r="M186">
        <v>5.7184138246738403</v>
      </c>
      <c r="N186">
        <v>5.3671528745916497</v>
      </c>
      <c r="O186">
        <v>4.8683909361409903</v>
      </c>
      <c r="P186">
        <v>5.0407670201673396</v>
      </c>
      <c r="Q186">
        <v>5.1374583555860696</v>
      </c>
      <c r="R186">
        <v>5.0469801808780996</v>
      </c>
      <c r="S186">
        <v>5.2249665341906102</v>
      </c>
      <c r="T186">
        <v>5.7166164879600396</v>
      </c>
      <c r="U186">
        <v>5.0520714122224799</v>
      </c>
      <c r="V186">
        <v>2.2286891410260599</v>
      </c>
      <c r="W186">
        <v>2.25324890007884</v>
      </c>
      <c r="X186">
        <v>2.0442927790146799</v>
      </c>
    </row>
    <row r="187" spans="1:24" x14ac:dyDescent="0.3">
      <c r="A187">
        <v>20</v>
      </c>
      <c r="B187">
        <v>5.8378325008190499</v>
      </c>
      <c r="C187">
        <v>5.7438010223544698</v>
      </c>
      <c r="D187">
        <v>6.0143434805828999</v>
      </c>
      <c r="E187">
        <v>5.7381551842526903</v>
      </c>
      <c r="F187">
        <v>6.0899846319850903</v>
      </c>
      <c r="G187">
        <v>6.3956010419732099</v>
      </c>
      <c r="H187">
        <v>6.2873273823147997</v>
      </c>
      <c r="I187">
        <v>6.2283806069569403</v>
      </c>
      <c r="J187">
        <v>6.2153517497989901</v>
      </c>
      <c r="K187">
        <v>6.6296928828400601</v>
      </c>
      <c r="L187">
        <v>6.12446275527072</v>
      </c>
      <c r="M187">
        <v>6.3562981612878602</v>
      </c>
      <c r="N187">
        <v>5.9906919966430197</v>
      </c>
      <c r="O187">
        <v>5.5126151029103596</v>
      </c>
      <c r="P187">
        <v>5.7716741690191</v>
      </c>
      <c r="Q187">
        <v>5.8581419597670497</v>
      </c>
      <c r="R187">
        <v>5.9029526207370102</v>
      </c>
      <c r="S187">
        <v>6.1104753185320799</v>
      </c>
      <c r="T187">
        <v>6.4024821342285296</v>
      </c>
      <c r="U187">
        <v>5.7458355586073599</v>
      </c>
      <c r="V187">
        <v>2.2754253452353699</v>
      </c>
      <c r="W187">
        <v>2.2312759085475999</v>
      </c>
      <c r="X187">
        <v>2.1075979029744198</v>
      </c>
    </row>
    <row r="188" spans="1:24" x14ac:dyDescent="0.3">
      <c r="A188">
        <v>21</v>
      </c>
      <c r="B188">
        <v>6.2131215850602404</v>
      </c>
      <c r="C188">
        <v>6.2341320844410797</v>
      </c>
      <c r="D188">
        <v>6.59248434483042</v>
      </c>
      <c r="E188">
        <v>6.4063477531090296</v>
      </c>
      <c r="F188">
        <v>6.7160824221936597</v>
      </c>
      <c r="G188">
        <v>6.8909742885481098</v>
      </c>
      <c r="H188">
        <v>6.8464456882859297</v>
      </c>
      <c r="I188">
        <v>6.92635614557107</v>
      </c>
      <c r="J188">
        <v>6.7191577019912998</v>
      </c>
      <c r="K188">
        <v>7.2612990122717802</v>
      </c>
      <c r="L188">
        <v>6.6411332366928599</v>
      </c>
      <c r="M188">
        <v>6.8958063121487303</v>
      </c>
      <c r="N188">
        <v>6.5909165222509198</v>
      </c>
      <c r="O188">
        <v>6.1346354365351896</v>
      </c>
      <c r="P188">
        <v>6.2936344446987604</v>
      </c>
      <c r="Q188">
        <v>6.2446457182094601</v>
      </c>
      <c r="R188">
        <v>6.5888456549935102</v>
      </c>
      <c r="S188">
        <v>6.3370717936980201</v>
      </c>
      <c r="T188">
        <v>7.0069428549630004</v>
      </c>
      <c r="U188">
        <v>6.1567805811339804</v>
      </c>
      <c r="V188">
        <v>2.3032799961158799</v>
      </c>
      <c r="W188">
        <v>2.3203885964243001</v>
      </c>
      <c r="X188">
        <v>2.1137814399430299</v>
      </c>
    </row>
    <row r="189" spans="1:24" x14ac:dyDescent="0.3">
      <c r="A189">
        <v>22</v>
      </c>
      <c r="B189">
        <v>6.6400723713609997</v>
      </c>
      <c r="C189">
        <v>6.6689555199511696</v>
      </c>
      <c r="D189">
        <v>6.9623647124219401</v>
      </c>
      <c r="E189">
        <v>6.8843620457262</v>
      </c>
      <c r="F189">
        <v>7.3010605020218202</v>
      </c>
      <c r="G189">
        <v>7.40694721468354</v>
      </c>
      <c r="H189">
        <v>7.4427639957509504</v>
      </c>
      <c r="I189">
        <v>7.4020341449959197</v>
      </c>
      <c r="J189">
        <v>7.4796455547199399</v>
      </c>
      <c r="K189">
        <v>7.6671135380222104</v>
      </c>
      <c r="L189">
        <v>7.2343022812237798</v>
      </c>
      <c r="M189">
        <v>7.3959305362372403</v>
      </c>
      <c r="N189">
        <v>7.1103772248198904</v>
      </c>
      <c r="O189">
        <v>6.7196917677576904</v>
      </c>
      <c r="P189">
        <v>6.7964637216754404</v>
      </c>
      <c r="Q189">
        <v>6.8288482708258398</v>
      </c>
      <c r="R189">
        <v>7.1237697413595802</v>
      </c>
      <c r="S189">
        <v>6.9223642764498798</v>
      </c>
      <c r="T189">
        <v>7.4325521887893196</v>
      </c>
      <c r="U189">
        <v>6.5919991861855003</v>
      </c>
      <c r="V189">
        <v>2.3207700719717201</v>
      </c>
      <c r="W189">
        <v>2.2605732305892499</v>
      </c>
      <c r="X189">
        <v>2.0877611745087101</v>
      </c>
    </row>
    <row r="190" spans="1:24" x14ac:dyDescent="0.3">
      <c r="A190">
        <v>23</v>
      </c>
      <c r="B190">
        <v>6.9319388934861603</v>
      </c>
      <c r="C190">
        <v>6.9706481814515699</v>
      </c>
      <c r="D190">
        <v>7.4104852955848601</v>
      </c>
      <c r="E190">
        <v>7.3008970125015002</v>
      </c>
      <c r="F190">
        <v>7.5449323698350899</v>
      </c>
      <c r="G190">
        <v>7.7301031157748898</v>
      </c>
      <c r="H190">
        <v>7.6574466961283196</v>
      </c>
      <c r="I190">
        <v>7.7636729639476298</v>
      </c>
      <c r="J190">
        <v>7.7974775663033897</v>
      </c>
      <c r="K190">
        <v>7.9226367589837503</v>
      </c>
      <c r="L190">
        <v>7.4479285877775201</v>
      </c>
      <c r="M190">
        <v>7.8347956562650998</v>
      </c>
      <c r="N190">
        <v>7.3663377001063699</v>
      </c>
      <c r="O190">
        <v>7.0339004603138298</v>
      </c>
      <c r="P190">
        <v>7.0321202410925503</v>
      </c>
      <c r="Q190">
        <v>7.2178443361780502</v>
      </c>
      <c r="R190">
        <v>7.6511787594415201</v>
      </c>
      <c r="S190">
        <v>7.3949289183896703</v>
      </c>
      <c r="T190">
        <v>7.6249332417791997</v>
      </c>
      <c r="U190">
        <v>6.9519013831213403</v>
      </c>
      <c r="V190">
        <v>2.29695230381886</v>
      </c>
      <c r="W190">
        <v>2.2630146740927199</v>
      </c>
      <c r="X190">
        <v>2.0892870766983802</v>
      </c>
    </row>
    <row r="191" spans="1:24" x14ac:dyDescent="0.3">
      <c r="A191">
        <v>24</v>
      </c>
      <c r="B191">
        <v>7.3014419775692403</v>
      </c>
      <c r="C191">
        <v>7.3093766689555197</v>
      </c>
      <c r="D191">
        <v>7.7201495384145904</v>
      </c>
      <c r="E191">
        <v>7.79952188398057</v>
      </c>
      <c r="F191">
        <v>7.9682612344548698</v>
      </c>
      <c r="G191">
        <v>8.1239986266880297</v>
      </c>
      <c r="H191">
        <v>8.1568627450980404</v>
      </c>
      <c r="I191">
        <v>8.1615058474751798</v>
      </c>
      <c r="J191">
        <v>8.1971465629053206</v>
      </c>
      <c r="K191">
        <v>8.3770940282727899</v>
      </c>
      <c r="L191">
        <v>7.9940998448666098</v>
      </c>
      <c r="M191">
        <v>8.0862643371226604</v>
      </c>
      <c r="N191">
        <v>7.7441715986005297</v>
      </c>
      <c r="O191">
        <v>7.4532183820350504</v>
      </c>
      <c r="P191">
        <v>7.5129320210574502</v>
      </c>
      <c r="Q191">
        <v>7.6084752967334799</v>
      </c>
      <c r="R191">
        <v>8.0682586912845604</v>
      </c>
      <c r="S191">
        <v>7.7639174995549496</v>
      </c>
      <c r="T191">
        <v>8.0178021922128107</v>
      </c>
      <c r="U191">
        <v>7.34222518154768</v>
      </c>
      <c r="V191">
        <v>2.3663473171369702</v>
      </c>
      <c r="W191">
        <v>2.2357518883039602</v>
      </c>
      <c r="X191">
        <v>2.1387599963933202</v>
      </c>
    </row>
    <row r="192" spans="1:24" x14ac:dyDescent="0.3">
      <c r="A192">
        <v>25</v>
      </c>
      <c r="B192">
        <v>7.5599063330809697</v>
      </c>
      <c r="C192">
        <v>7.5597263548739901</v>
      </c>
      <c r="D192">
        <v>8.1001246153454893</v>
      </c>
      <c r="E192">
        <v>8.0319969951464607</v>
      </c>
      <c r="F192">
        <v>8.2584174046751304</v>
      </c>
      <c r="G192">
        <v>8.3854864903159694</v>
      </c>
      <c r="H192">
        <v>8.3567794073630708</v>
      </c>
      <c r="I192">
        <v>8.6134998746580305</v>
      </c>
      <c r="J192">
        <v>8.5026539798798897</v>
      </c>
      <c r="K192">
        <v>8.4959886378975398</v>
      </c>
      <c r="L192">
        <v>8.1769577031650709</v>
      </c>
      <c r="M192">
        <v>8.2601780610478208</v>
      </c>
      <c r="N192">
        <v>8.0966717725701507</v>
      </c>
      <c r="O192">
        <v>7.7183184557869904</v>
      </c>
      <c r="P192">
        <v>7.7372142112357301</v>
      </c>
      <c r="Q192">
        <v>7.97861557074192</v>
      </c>
      <c r="R192">
        <v>8.3671320668345199</v>
      </c>
      <c r="S192">
        <v>7.9688715953307403</v>
      </c>
      <c r="T192">
        <v>8.1577078601569308</v>
      </c>
      <c r="U192">
        <v>7.3236262478652101</v>
      </c>
      <c r="V192">
        <v>2.3780231937132799</v>
      </c>
      <c r="W192">
        <v>2.3393254338550702</v>
      </c>
      <c r="X192">
        <v>2.1260903842730299</v>
      </c>
    </row>
    <row r="193" spans="1:24" x14ac:dyDescent="0.3">
      <c r="A193">
        <v>26</v>
      </c>
      <c r="B193">
        <v>7.5989929045548203</v>
      </c>
      <c r="C193">
        <v>7.6676585030899496</v>
      </c>
      <c r="D193">
        <v>8.2999269746809201</v>
      </c>
      <c r="E193">
        <v>8.1383993286030396</v>
      </c>
      <c r="F193">
        <v>8.4343153603853995</v>
      </c>
      <c r="G193">
        <v>8.5947530763278106</v>
      </c>
      <c r="H193">
        <v>8.3645888965184003</v>
      </c>
      <c r="I193">
        <v>8.8675625892380303</v>
      </c>
      <c r="J193">
        <v>8.5373210243889996</v>
      </c>
      <c r="K193">
        <v>8.8181887541008592</v>
      </c>
      <c r="L193">
        <v>8.3029787790602594</v>
      </c>
      <c r="M193">
        <v>8.3856463467358395</v>
      </c>
      <c r="N193">
        <v>8.3360036621652505</v>
      </c>
      <c r="O193">
        <v>7.7752346074616598</v>
      </c>
      <c r="P193">
        <v>7.7981231403067097</v>
      </c>
      <c r="Q193">
        <v>8.0545837011847503</v>
      </c>
      <c r="R193">
        <v>8.5127903301398398</v>
      </c>
      <c r="S193">
        <v>8.2112318138868794</v>
      </c>
      <c r="T193">
        <v>8.2524859489840008</v>
      </c>
      <c r="U193">
        <v>7.58163576714733</v>
      </c>
      <c r="V193">
        <v>2.37277790493629</v>
      </c>
      <c r="W193">
        <v>2.2919050888838002</v>
      </c>
      <c r="X193">
        <v>2.2068066975368401</v>
      </c>
    </row>
    <row r="194" spans="1:24" x14ac:dyDescent="0.3">
      <c r="A194">
        <v>27</v>
      </c>
      <c r="B194">
        <v>8.0918593118181104</v>
      </c>
      <c r="C194">
        <v>7.8785191119249296</v>
      </c>
      <c r="D194">
        <v>8.3861236802413295</v>
      </c>
      <c r="E194">
        <v>8.4769316286825998</v>
      </c>
      <c r="F194">
        <v>8.7169342445149294</v>
      </c>
      <c r="G194">
        <v>8.7364258284377296</v>
      </c>
      <c r="H194">
        <v>8.6299305714503696</v>
      </c>
      <c r="I194">
        <v>8.9446351822181498</v>
      </c>
      <c r="J194">
        <v>8.8745381421050897</v>
      </c>
      <c r="K194">
        <v>9.1280486254164401</v>
      </c>
      <c r="L194">
        <v>8.5027629728934393</v>
      </c>
      <c r="M194">
        <v>8.6976424811169597</v>
      </c>
      <c r="N194">
        <v>8.3777899067438995</v>
      </c>
      <c r="O194">
        <v>8.0250465945132898</v>
      </c>
      <c r="P194">
        <v>8.0170901045242999</v>
      </c>
      <c r="Q194">
        <v>8.2888914320592093</v>
      </c>
      <c r="R194">
        <v>8.3486877241168802</v>
      </c>
      <c r="S194">
        <v>8.3411917296101308</v>
      </c>
      <c r="T194">
        <v>8.3601129167620396</v>
      </c>
      <c r="U194">
        <v>7.7418408249262001</v>
      </c>
      <c r="V194">
        <v>2.46252002746624</v>
      </c>
      <c r="W194">
        <v>2.3280498970016001</v>
      </c>
      <c r="X194">
        <v>2.2105554283970399</v>
      </c>
    </row>
    <row r="195" spans="1:24" x14ac:dyDescent="0.3">
      <c r="A195">
        <v>28</v>
      </c>
      <c r="B195">
        <v>8.2367182930240794</v>
      </c>
      <c r="C195">
        <v>8.1197417063747999</v>
      </c>
      <c r="D195">
        <v>8.5789490893633698</v>
      </c>
      <c r="E195">
        <v>8.7232306870668008</v>
      </c>
      <c r="F195">
        <v>8.7592889295796095</v>
      </c>
      <c r="G195">
        <v>8.7805107077251705</v>
      </c>
      <c r="H195">
        <v>8.7336283410900002</v>
      </c>
      <c r="I195">
        <v>9.3410645710943303</v>
      </c>
      <c r="J195">
        <v>9.0778101123717896</v>
      </c>
      <c r="K195">
        <v>9.1209713457367396</v>
      </c>
      <c r="L195">
        <v>8.6614903369309406</v>
      </c>
      <c r="M195">
        <v>8.8123198995252103</v>
      </c>
      <c r="N195">
        <v>8.5877775234607494</v>
      </c>
      <c r="O195">
        <v>8.1036596220848907</v>
      </c>
      <c r="P195">
        <v>8.1328406849121002</v>
      </c>
      <c r="Q195">
        <v>8.4444814360126799</v>
      </c>
      <c r="R195">
        <v>8.5560857087522209</v>
      </c>
      <c r="S195">
        <v>8.5554283970397496</v>
      </c>
      <c r="T195">
        <v>8.3074474926157205</v>
      </c>
      <c r="U195">
        <v>7.7116916805632796</v>
      </c>
      <c r="V195">
        <v>2.4859807736324102</v>
      </c>
      <c r="W195">
        <v>2.3238218763510599</v>
      </c>
      <c r="X195">
        <v>2.26214999618524</v>
      </c>
    </row>
    <row r="196" spans="1:24" x14ac:dyDescent="0.3">
      <c r="A196">
        <v>29</v>
      </c>
      <c r="B196">
        <v>8.3781567101548795</v>
      </c>
      <c r="C196">
        <v>8.1734442155591207</v>
      </c>
      <c r="D196">
        <v>8.6779011215381097</v>
      </c>
      <c r="E196">
        <v>8.8158305416259193</v>
      </c>
      <c r="F196">
        <v>8.7719030543475505</v>
      </c>
      <c r="G196">
        <v>8.8829124386460094</v>
      </c>
      <c r="H196">
        <v>8.8897789984995299</v>
      </c>
      <c r="I196">
        <v>9.3920453545081592</v>
      </c>
      <c r="J196">
        <v>9.2489000788382807</v>
      </c>
      <c r="K196">
        <v>9.2759594110017503</v>
      </c>
      <c r="L196">
        <v>8.5818919007291594</v>
      </c>
      <c r="M196">
        <v>8.9245950001271606</v>
      </c>
      <c r="N196">
        <v>8.5625414487854403</v>
      </c>
      <c r="O196">
        <v>8.14631494621195</v>
      </c>
      <c r="P196">
        <v>8.07354848554208</v>
      </c>
      <c r="Q196">
        <v>8.6556293074947206</v>
      </c>
      <c r="R196">
        <v>8.6831464103150999</v>
      </c>
      <c r="S196">
        <v>8.6040538134838904</v>
      </c>
      <c r="T196">
        <v>8.4384570949002207</v>
      </c>
      <c r="U196">
        <v>7.8093494207021301</v>
      </c>
      <c r="V196">
        <v>2.52918287937743</v>
      </c>
      <c r="W196">
        <v>2.3460746166170701</v>
      </c>
      <c r="X196">
        <v>2.2179942015716798</v>
      </c>
    </row>
    <row r="197" spans="1:24" x14ac:dyDescent="0.3">
      <c r="A197">
        <v>30</v>
      </c>
      <c r="B197">
        <v>8.6160067139696306</v>
      </c>
      <c r="C197">
        <v>8.3451590753032701</v>
      </c>
      <c r="D197">
        <v>8.6832417792019498</v>
      </c>
      <c r="E197">
        <v>9.0008201724269394</v>
      </c>
      <c r="F197">
        <v>8.8873031473976596</v>
      </c>
      <c r="G197">
        <v>9.0680845819321405</v>
      </c>
      <c r="H197">
        <v>8.8703387054066294</v>
      </c>
      <c r="I197">
        <v>9.4660432266291696</v>
      </c>
      <c r="J197">
        <v>9.3982350398006194</v>
      </c>
      <c r="K197">
        <v>9.2904106023274498</v>
      </c>
      <c r="L197">
        <v>8.7122475449323709</v>
      </c>
      <c r="M197">
        <v>9.0003994273378805</v>
      </c>
      <c r="N197">
        <v>8.6009237577102091</v>
      </c>
      <c r="O197">
        <v>8.2776923999171608</v>
      </c>
      <c r="P197">
        <v>8.1861131163030905</v>
      </c>
      <c r="Q197">
        <v>8.7020814693050905</v>
      </c>
      <c r="R197">
        <v>8.6455710688944798</v>
      </c>
      <c r="S197">
        <v>8.6336719662423498</v>
      </c>
      <c r="T197">
        <v>8.4269855802243097</v>
      </c>
      <c r="U197">
        <v>7.9336741181556896</v>
      </c>
      <c r="V197">
        <v>2.46247915508616</v>
      </c>
      <c r="W197">
        <v>2.30655374990463</v>
      </c>
      <c r="X197">
        <v>2.2426693115637999</v>
      </c>
    </row>
    <row r="198" spans="1:24" x14ac:dyDescent="0.3">
      <c r="A198">
        <v>31</v>
      </c>
      <c r="B198">
        <v>8.6182955672541404</v>
      </c>
      <c r="C198">
        <v>8.3904592965590901</v>
      </c>
      <c r="D198">
        <v>8.8535024904903601</v>
      </c>
      <c r="E198">
        <v>9.1198814156012595</v>
      </c>
      <c r="F198">
        <v>8.8105592431525093</v>
      </c>
      <c r="G198">
        <v>9.0730144197756903</v>
      </c>
      <c r="H198">
        <v>9.12849186367154</v>
      </c>
      <c r="I198">
        <v>9.3007008250771097</v>
      </c>
      <c r="J198">
        <v>9.3641565575646606</v>
      </c>
      <c r="K198">
        <v>9.4509295287505406</v>
      </c>
      <c r="L198">
        <v>8.8152459427350696</v>
      </c>
      <c r="M198">
        <v>8.9982452124818799</v>
      </c>
      <c r="N198">
        <v>8.4417604216185094</v>
      </c>
      <c r="O198">
        <v>8.2657167925536008</v>
      </c>
      <c r="P198">
        <v>8.2445766893008798</v>
      </c>
      <c r="Q198">
        <v>8.8894701849611408</v>
      </c>
      <c r="R198">
        <v>8.9075630252100808</v>
      </c>
      <c r="S198">
        <v>8.6228732738231493</v>
      </c>
      <c r="T198">
        <v>8.4878817934437105</v>
      </c>
      <c r="U198">
        <v>7.8454709876626296</v>
      </c>
      <c r="V198">
        <v>2.5006993718369301</v>
      </c>
      <c r="W198">
        <v>2.3035673413334199</v>
      </c>
      <c r="X198">
        <v>2.25502911930012</v>
      </c>
    </row>
    <row r="199" spans="1:24" x14ac:dyDescent="0.3">
      <c r="A199">
        <v>32</v>
      </c>
      <c r="B199">
        <v>8.7626459143968898</v>
      </c>
      <c r="C199">
        <v>8.4370401857241006</v>
      </c>
      <c r="D199">
        <v>8.8176437890331201</v>
      </c>
      <c r="E199">
        <v>9.12990877284766</v>
      </c>
      <c r="F199">
        <v>8.8466086823834598</v>
      </c>
      <c r="G199">
        <v>8.9636944271872192</v>
      </c>
      <c r="H199">
        <v>8.9660922734852697</v>
      </c>
      <c r="I199">
        <v>9.4899926248060797</v>
      </c>
      <c r="J199">
        <v>9.5499097174537795</v>
      </c>
      <c r="K199">
        <v>9.3220416571297804</v>
      </c>
      <c r="L199">
        <v>8.8627260242618409</v>
      </c>
      <c r="M199">
        <v>9.1163500419623098</v>
      </c>
      <c r="N199">
        <v>8.62734925357951</v>
      </c>
      <c r="O199">
        <v>8.3477749076284198</v>
      </c>
      <c r="P199">
        <v>8.1874042643097305</v>
      </c>
      <c r="Q199">
        <v>8.8649467569128806</v>
      </c>
      <c r="R199">
        <v>9.0558773644147905</v>
      </c>
      <c r="S199">
        <v>8.7267436157342306</v>
      </c>
      <c r="T199">
        <v>8.6641680018310794</v>
      </c>
      <c r="U199">
        <v>7.8909851878494601</v>
      </c>
      <c r="V199">
        <v>2.5297278444451701</v>
      </c>
      <c r="W199">
        <v>2.2926231605024698</v>
      </c>
      <c r="X199">
        <v>2.28987055263091</v>
      </c>
    </row>
    <row r="200" spans="1:24" x14ac:dyDescent="0.3">
      <c r="A200">
        <v>33</v>
      </c>
      <c r="B200">
        <v>8.85374227512016</v>
      </c>
      <c r="C200">
        <v>8.6511611528777905</v>
      </c>
      <c r="D200">
        <v>8.9029853186410701</v>
      </c>
      <c r="E200">
        <v>9.0399023422598592</v>
      </c>
      <c r="F200">
        <v>8.8729304951552592</v>
      </c>
      <c r="G200">
        <v>9.1547773454388199</v>
      </c>
      <c r="H200">
        <v>9.0201528082049904</v>
      </c>
      <c r="I200">
        <v>9.5890554665445897</v>
      </c>
      <c r="J200">
        <v>9.5683940777043297</v>
      </c>
      <c r="K200">
        <v>9.3624663274468691</v>
      </c>
      <c r="L200">
        <v>8.8903830014495995</v>
      </c>
      <c r="M200">
        <v>9.1485974415706597</v>
      </c>
      <c r="N200">
        <v>8.7925535973144093</v>
      </c>
      <c r="O200">
        <v>8.4357741899513492</v>
      </c>
      <c r="P200">
        <v>8.2114246476800794</v>
      </c>
      <c r="Q200">
        <v>8.9594436996588502</v>
      </c>
      <c r="R200">
        <v>8.9450566218705401</v>
      </c>
      <c r="S200">
        <v>8.6072872728858094</v>
      </c>
      <c r="T200">
        <v>8.5535537172067304</v>
      </c>
      <c r="U200">
        <v>8.1328406849121002</v>
      </c>
      <c r="V200">
        <v>2.5331066278651502</v>
      </c>
      <c r="W200">
        <v>2.3354441646957098</v>
      </c>
      <c r="X200">
        <v>2.28440273645126</v>
      </c>
    </row>
    <row r="201" spans="1:24" x14ac:dyDescent="0.3">
      <c r="A201">
        <v>34</v>
      </c>
      <c r="B201">
        <v>8.8889524681467904</v>
      </c>
      <c r="C201">
        <v>8.7393113486040903</v>
      </c>
      <c r="D201">
        <v>8.9538850559679108</v>
      </c>
      <c r="E201">
        <v>9.2132956944126505</v>
      </c>
      <c r="F201">
        <v>9.0606037486330404</v>
      </c>
      <c r="G201">
        <v>9.1775387197680605</v>
      </c>
      <c r="H201">
        <v>9.1001536801491003</v>
      </c>
      <c r="I201">
        <v>9.6169985503929194</v>
      </c>
      <c r="J201">
        <v>9.4636453803311191</v>
      </c>
      <c r="K201">
        <v>9.3598840314335803</v>
      </c>
      <c r="L201">
        <v>8.9093069134268497</v>
      </c>
      <c r="M201">
        <v>9.2595559624627999</v>
      </c>
      <c r="N201">
        <v>8.7711550630780994</v>
      </c>
      <c r="O201">
        <v>8.3351820225246591</v>
      </c>
      <c r="P201">
        <v>8.3506523231860807</v>
      </c>
      <c r="Q201">
        <v>9.0413295096019599</v>
      </c>
      <c r="R201">
        <v>9.0126322902701901</v>
      </c>
      <c r="S201">
        <v>8.5423274368113002</v>
      </c>
      <c r="T201">
        <v>8.5277587040004104</v>
      </c>
      <c r="U201">
        <v>8.0083706634404699</v>
      </c>
      <c r="V201">
        <v>2.57248035400931</v>
      </c>
      <c r="W201">
        <v>2.4011831610824501</v>
      </c>
      <c r="X201">
        <v>2.3596987433105499</v>
      </c>
    </row>
    <row r="202" spans="1:24" x14ac:dyDescent="0.3">
      <c r="A202">
        <v>35</v>
      </c>
      <c r="B202">
        <v>8.8794428277147404</v>
      </c>
      <c r="C202">
        <v>8.7076698383633602</v>
      </c>
      <c r="D202">
        <v>8.98298619058518</v>
      </c>
      <c r="E202">
        <v>9.3439710514556005</v>
      </c>
      <c r="F202">
        <v>9.2267784096577792</v>
      </c>
      <c r="G202">
        <v>9.1909157956308292</v>
      </c>
      <c r="H202">
        <v>9.2773679360999104</v>
      </c>
      <c r="I202">
        <v>9.3651156960838797</v>
      </c>
      <c r="J202">
        <v>9.5562559055349094</v>
      </c>
      <c r="K202">
        <v>9.4973242215174007</v>
      </c>
      <c r="L202">
        <v>8.8227664606698699</v>
      </c>
      <c r="M202">
        <v>9.3197746024479802</v>
      </c>
      <c r="N202">
        <v>8.6266880292973198</v>
      </c>
      <c r="O202">
        <v>8.3678296221212207</v>
      </c>
      <c r="P202">
        <v>8.3704890516517896</v>
      </c>
      <c r="Q202">
        <v>9.0977558338510498</v>
      </c>
      <c r="R202">
        <v>9.2186931994129804</v>
      </c>
      <c r="S202">
        <v>8.5562030858437392</v>
      </c>
      <c r="T202">
        <v>8.4823812793599895</v>
      </c>
      <c r="U202">
        <v>8.0827038986800908</v>
      </c>
      <c r="V202">
        <v>2.52048523689631</v>
      </c>
      <c r="W202">
        <v>2.31373722790523</v>
      </c>
      <c r="X202">
        <v>2.3967854327204301</v>
      </c>
    </row>
    <row r="203" spans="1:24" x14ac:dyDescent="0.3">
      <c r="A203">
        <v>36</v>
      </c>
      <c r="B203">
        <v>9.0925241692007504</v>
      </c>
      <c r="C203">
        <v>8.8412160053267801</v>
      </c>
      <c r="D203">
        <v>9.1528699677017293</v>
      </c>
      <c r="E203">
        <v>9.4818472135936105</v>
      </c>
      <c r="F203">
        <v>9.4284322528772009</v>
      </c>
      <c r="G203">
        <v>9.2166839797876605</v>
      </c>
      <c r="H203">
        <v>9.2081839220772608</v>
      </c>
      <c r="I203">
        <v>9.5090155387706297</v>
      </c>
      <c r="J203">
        <v>9.7251468680857602</v>
      </c>
      <c r="K203">
        <v>9.5369904122479099</v>
      </c>
      <c r="L203">
        <v>8.7625886930647692</v>
      </c>
      <c r="M203">
        <v>9.3925148628742097</v>
      </c>
      <c r="N203">
        <v>8.8218945165614908</v>
      </c>
      <c r="O203">
        <v>8.4476292761941707</v>
      </c>
      <c r="P203">
        <v>8.3248863747833806</v>
      </c>
      <c r="Q203">
        <v>9.1182192721446498</v>
      </c>
      <c r="R203">
        <v>9.2095826657511193</v>
      </c>
      <c r="S203">
        <v>8.8295821571170592</v>
      </c>
      <c r="T203">
        <v>8.6432822156099807</v>
      </c>
      <c r="U203">
        <v>8.0067902647440299</v>
      </c>
      <c r="V203">
        <v>2.5807701110974199</v>
      </c>
      <c r="W203">
        <v>2.3887998779278199</v>
      </c>
      <c r="X203">
        <v>2.34447935523696</v>
      </c>
    </row>
    <row r="204" spans="1:24" x14ac:dyDescent="0.3">
      <c r="A204">
        <v>37</v>
      </c>
      <c r="B204">
        <v>9.0051117723353897</v>
      </c>
      <c r="C204">
        <v>8.6485084306095992</v>
      </c>
      <c r="D204">
        <v>8.8926058301201305</v>
      </c>
      <c r="E204">
        <v>9.4153614753294299</v>
      </c>
      <c r="F204">
        <v>9.3228264068273194</v>
      </c>
      <c r="G204">
        <v>9.2078387775343593</v>
      </c>
      <c r="H204">
        <v>9.1260688651395903</v>
      </c>
      <c r="I204">
        <v>9.3922801086911907</v>
      </c>
      <c r="J204">
        <v>9.5688236384047798</v>
      </c>
      <c r="K204">
        <v>9.3704636199486302</v>
      </c>
      <c r="L204">
        <v>8.9231490261474207</v>
      </c>
      <c r="M204">
        <v>9.2907824608442606</v>
      </c>
      <c r="N204">
        <v>8.6505742674202306</v>
      </c>
      <c r="O204">
        <v>8.4772004781160195</v>
      </c>
      <c r="P204">
        <v>8.0437933928435204</v>
      </c>
      <c r="Q204">
        <v>8.9796482795452803</v>
      </c>
      <c r="R204">
        <v>9.1647865371829607</v>
      </c>
      <c r="S204">
        <v>8.67551689936675</v>
      </c>
      <c r="T204">
        <v>8.6118867780575297</v>
      </c>
      <c r="U204">
        <v>7.9820960809745403</v>
      </c>
      <c r="V204">
        <v>2.5767038332842902</v>
      </c>
      <c r="W204">
        <v>2.3784455416407799</v>
      </c>
      <c r="X204">
        <v>2.4024743090890901</v>
      </c>
    </row>
    <row r="205" spans="1:24" x14ac:dyDescent="0.3">
      <c r="A205">
        <v>38</v>
      </c>
      <c r="B205">
        <v>9.1895698716481498</v>
      </c>
      <c r="C205">
        <v>8.8439903729443703</v>
      </c>
      <c r="D205">
        <v>9.2180648867466406</v>
      </c>
      <c r="E205">
        <v>9.7448601779920008</v>
      </c>
      <c r="F205">
        <v>9.5298695353627796</v>
      </c>
      <c r="G205">
        <v>9.24717072302332</v>
      </c>
      <c r="H205">
        <v>9.3341616802362992</v>
      </c>
      <c r="I205">
        <v>9.6197960377406506</v>
      </c>
      <c r="J205">
        <v>9.6046641743597494</v>
      </c>
      <c r="K205">
        <v>9.4685091935606902</v>
      </c>
      <c r="L205">
        <v>8.9342663135292995</v>
      </c>
      <c r="M205">
        <v>9.39990961963953</v>
      </c>
      <c r="N205">
        <v>8.8292769766791306</v>
      </c>
      <c r="O205">
        <v>8.5290302891584595</v>
      </c>
      <c r="P205">
        <v>8.3583472299425594</v>
      </c>
      <c r="Q205">
        <v>9.2042420080872809</v>
      </c>
      <c r="R205">
        <v>9.21617178884288</v>
      </c>
      <c r="S205">
        <v>8.8335567690111105</v>
      </c>
      <c r="T205">
        <v>8.67686673591915</v>
      </c>
      <c r="U205">
        <v>8.1012327109832292</v>
      </c>
      <c r="V205">
        <v>2.58194388201255</v>
      </c>
      <c r="W205">
        <v>2.3515170010935602</v>
      </c>
      <c r="X205">
        <v>2.4562863702254898</v>
      </c>
    </row>
    <row r="206" spans="1:24" x14ac:dyDescent="0.3">
      <c r="A206">
        <v>39</v>
      </c>
      <c r="B206">
        <v>9.1395001580398691</v>
      </c>
      <c r="C206">
        <v>8.8980443020269107</v>
      </c>
      <c r="D206">
        <v>9.1148006643543393</v>
      </c>
      <c r="E206">
        <v>9.4317188114395698</v>
      </c>
      <c r="F206">
        <v>9.6074071652007103</v>
      </c>
      <c r="G206">
        <v>9.1624143362998698</v>
      </c>
      <c r="H206">
        <v>9.1831336944635193</v>
      </c>
      <c r="I206">
        <v>9.7216318433988391</v>
      </c>
      <c r="J206">
        <v>9.5617726288360299</v>
      </c>
      <c r="K206">
        <v>9.4803349355306299</v>
      </c>
      <c r="L206">
        <v>8.8947890440222803</v>
      </c>
      <c r="M206">
        <v>9.4485135169502303</v>
      </c>
      <c r="N206">
        <v>8.8192060222273092</v>
      </c>
      <c r="O206">
        <v>8.5472902520281799</v>
      </c>
      <c r="P206">
        <v>8.3946922079217803</v>
      </c>
      <c r="Q206">
        <v>8.98203250171664</v>
      </c>
      <c r="R206">
        <v>9.2552507384276606</v>
      </c>
      <c r="S206">
        <v>8.8461999585826501</v>
      </c>
      <c r="T206">
        <v>8.5936903944457192</v>
      </c>
      <c r="U206">
        <v>8.0615955850563292</v>
      </c>
      <c r="V206">
        <v>2.6127805207686201</v>
      </c>
      <c r="W206">
        <v>2.4437323567559299</v>
      </c>
      <c r="X206">
        <v>2.4697313825260698</v>
      </c>
    </row>
    <row r="207" spans="1:24" x14ac:dyDescent="0.3">
      <c r="A207">
        <v>40</v>
      </c>
      <c r="B207">
        <v>8.2456484539341002</v>
      </c>
      <c r="C207">
        <v>9.0008275084951705</v>
      </c>
      <c r="D207">
        <v>9.1023880369268308</v>
      </c>
      <c r="E207">
        <v>9.5607944864067491</v>
      </c>
      <c r="F207">
        <v>9.7070267795834297</v>
      </c>
      <c r="G207">
        <v>9.42732890821698</v>
      </c>
      <c r="H207">
        <v>9.2543106736858096</v>
      </c>
      <c r="I207">
        <v>9.6740164288802397</v>
      </c>
      <c r="J207">
        <v>9.5902952620737008</v>
      </c>
      <c r="K207">
        <v>9.7870349177284393</v>
      </c>
      <c r="L207">
        <v>8.9836219831642108</v>
      </c>
      <c r="M207">
        <v>9.3846505977428407</v>
      </c>
      <c r="N207">
        <v>8.8796943500537004</v>
      </c>
      <c r="O207">
        <v>8.6078322379535503</v>
      </c>
      <c r="P207">
        <v>8.4640704530839592</v>
      </c>
      <c r="Q207">
        <v>9.0666928249899197</v>
      </c>
      <c r="R207">
        <v>9.4294886467008201</v>
      </c>
      <c r="S207">
        <v>8.9464662648457605</v>
      </c>
      <c r="T207">
        <v>8.7701736985325898</v>
      </c>
      <c r="U207">
        <v>8.3382416520434397</v>
      </c>
      <c r="V207">
        <v>2.6234836346990198</v>
      </c>
      <c r="W207">
        <v>2.4340832693800798</v>
      </c>
      <c r="X207">
        <v>2.4870934106457101</v>
      </c>
    </row>
    <row r="208" spans="1:24" x14ac:dyDescent="0.3">
      <c r="A208">
        <v>41</v>
      </c>
      <c r="B208">
        <v>8.7873185790329291</v>
      </c>
      <c r="C208">
        <v>9.0438951196561597</v>
      </c>
      <c r="D208">
        <v>9.1228242269670492</v>
      </c>
      <c r="E208">
        <v>9.7365638862548902</v>
      </c>
      <c r="F208">
        <v>9.8396712770711403</v>
      </c>
      <c r="G208">
        <v>9.3281922167250606</v>
      </c>
      <c r="H208">
        <v>9.2428981968922397</v>
      </c>
      <c r="I208">
        <v>9.7730220492866398</v>
      </c>
      <c r="J208">
        <v>9.77740901808194</v>
      </c>
      <c r="K208">
        <v>9.6371622578992699</v>
      </c>
      <c r="L208">
        <v>9.0046758002812002</v>
      </c>
      <c r="M208">
        <v>9.4180590524147405</v>
      </c>
      <c r="N208">
        <v>8.7650001634895194</v>
      </c>
      <c r="O208">
        <v>8.6454096753936494</v>
      </c>
      <c r="P208">
        <v>8.2973111423557704</v>
      </c>
      <c r="Q208">
        <v>8.9845120927748496</v>
      </c>
      <c r="R208">
        <v>9.4117647058823497</v>
      </c>
      <c r="S208">
        <v>8.8597150922625794</v>
      </c>
      <c r="T208">
        <v>8.7780384527351796</v>
      </c>
      <c r="U208">
        <v>8.2692999378739795</v>
      </c>
      <c r="V208">
        <v>2.6296381068640202</v>
      </c>
      <c r="W208">
        <v>2.4619923196256401</v>
      </c>
      <c r="X208">
        <v>2.53681239032578</v>
      </c>
    </row>
    <row r="209" spans="1:24" x14ac:dyDescent="0.3">
      <c r="A209">
        <v>42</v>
      </c>
      <c r="B209">
        <v>8.9142115990365003</v>
      </c>
      <c r="C209">
        <v>9.1164439436355202</v>
      </c>
      <c r="D209">
        <v>9.2553597314412102</v>
      </c>
      <c r="E209">
        <v>9.7194883141324002</v>
      </c>
      <c r="F209">
        <v>9.9102987498501296</v>
      </c>
      <c r="G209">
        <v>9.3234971330645404</v>
      </c>
      <c r="H209">
        <v>8.7550164034485398</v>
      </c>
      <c r="I209">
        <v>9.7918160779227392</v>
      </c>
      <c r="J209">
        <v>9.6543831540398202</v>
      </c>
      <c r="K209">
        <v>9.5419750260674903</v>
      </c>
      <c r="L209">
        <v>9.0399895366706993</v>
      </c>
      <c r="M209">
        <v>9.4911116197451708</v>
      </c>
      <c r="N209">
        <v>8.93350336243447</v>
      </c>
      <c r="O209">
        <v>8.8166628519111896</v>
      </c>
      <c r="P209">
        <v>8.3767670492321393</v>
      </c>
      <c r="Q209">
        <v>9.1618219272144703</v>
      </c>
      <c r="R209">
        <v>9.4162152539355493</v>
      </c>
      <c r="S209">
        <v>8.8660639353017494</v>
      </c>
      <c r="T209">
        <v>8.7102018299088595</v>
      </c>
      <c r="U209">
        <v>8.2343785763332598</v>
      </c>
      <c r="V209">
        <v>2.6777548892449299</v>
      </c>
      <c r="W209">
        <v>2.4156939040207499</v>
      </c>
      <c r="X209">
        <v>2.4863622491798298</v>
      </c>
    </row>
    <row r="210" spans="1:24" x14ac:dyDescent="0.3">
      <c r="A210">
        <v>43</v>
      </c>
      <c r="B210">
        <v>9.0177767605096495</v>
      </c>
      <c r="C210">
        <v>9.2193836528924606</v>
      </c>
      <c r="D210">
        <v>9.2564496615766902</v>
      </c>
      <c r="E210">
        <v>9.9067292286564399</v>
      </c>
      <c r="F210">
        <v>9.94338902876326</v>
      </c>
      <c r="G210">
        <v>9.3560692759594097</v>
      </c>
      <c r="H210">
        <v>9.2416266117341905</v>
      </c>
      <c r="I210">
        <v>9.98080884553762</v>
      </c>
      <c r="J210">
        <v>9.8012288000574408</v>
      </c>
      <c r="K210">
        <v>9.6252892856234595</v>
      </c>
      <c r="L210">
        <v>9.0337571179869194</v>
      </c>
      <c r="M210">
        <v>9.5611759619541701</v>
      </c>
      <c r="N210">
        <v>8.9494163424124498</v>
      </c>
      <c r="O210">
        <v>8.7438010223544609</v>
      </c>
      <c r="P210">
        <v>8.4734302281223801</v>
      </c>
      <c r="Q210">
        <v>9.2355738663818308</v>
      </c>
      <c r="R210">
        <v>9.3791485465781594</v>
      </c>
      <c r="S210">
        <v>8.9208819714656293</v>
      </c>
      <c r="T210">
        <v>8.4221584473358302</v>
      </c>
      <c r="U210">
        <v>8.2054300319349505</v>
      </c>
      <c r="V210">
        <v>2.6145062434831301</v>
      </c>
      <c r="W210">
        <v>2.4373744309656402</v>
      </c>
      <c r="X210">
        <v>2.4970299403808198</v>
      </c>
    </row>
    <row r="211" spans="1:24" x14ac:dyDescent="0.3">
      <c r="A211">
        <v>44</v>
      </c>
      <c r="B211">
        <v>9.0917321533022992</v>
      </c>
      <c r="C211">
        <v>9.1948831413239702</v>
      </c>
      <c r="D211">
        <v>9.2208089461465494</v>
      </c>
      <c r="E211">
        <v>10.1347153647451</v>
      </c>
      <c r="F211">
        <v>10.067902647440301</v>
      </c>
      <c r="G211">
        <v>9.5458261125461803</v>
      </c>
      <c r="H211">
        <v>9.2529535010651909</v>
      </c>
      <c r="I211">
        <v>10.0306270368069</v>
      </c>
      <c r="J211">
        <v>9.7651200558044202</v>
      </c>
      <c r="K211">
        <v>9.7149832695724196</v>
      </c>
      <c r="L211">
        <v>9.1576511278960293</v>
      </c>
      <c r="M211">
        <v>9.5142862592507793</v>
      </c>
      <c r="N211">
        <v>9.0047557284911406</v>
      </c>
      <c r="O211">
        <v>8.7868490706668805</v>
      </c>
      <c r="P211">
        <v>8.4833119120141305</v>
      </c>
      <c r="Q211">
        <v>9.3256602251795595</v>
      </c>
      <c r="R211">
        <v>9.3560184125530892</v>
      </c>
      <c r="S211">
        <v>8.8855632046293493</v>
      </c>
      <c r="T211">
        <v>8.8880532757850208</v>
      </c>
      <c r="U211">
        <v>8.2344221735386807</v>
      </c>
      <c r="V211">
        <v>2.6750972762645899</v>
      </c>
      <c r="W211">
        <v>2.4159391383012299</v>
      </c>
      <c r="X211">
        <v>2.5211173963748901</v>
      </c>
    </row>
    <row r="212" spans="1:24" x14ac:dyDescent="0.3">
      <c r="A212">
        <v>45</v>
      </c>
      <c r="B212">
        <v>9.0100709544518196</v>
      </c>
      <c r="C212">
        <v>9.2367945881335594</v>
      </c>
      <c r="D212">
        <v>9.2128425477017792</v>
      </c>
      <c r="E212">
        <v>10.009918364232901</v>
      </c>
      <c r="F212">
        <v>10.1329714765284</v>
      </c>
      <c r="G212">
        <v>9.5320566618346394</v>
      </c>
      <c r="H212">
        <v>9.1784106638764396</v>
      </c>
      <c r="I212">
        <v>9.8169426006459695</v>
      </c>
      <c r="J212">
        <v>9.7379262989242399</v>
      </c>
      <c r="K212">
        <v>9.5599952043074001</v>
      </c>
      <c r="L212">
        <v>9.0534124454930094</v>
      </c>
      <c r="M212">
        <v>9.5555046921492295</v>
      </c>
      <c r="N212">
        <v>8.8980051763297308</v>
      </c>
      <c r="O212">
        <v>8.62111261745045</v>
      </c>
      <c r="P212">
        <v>8.4308957045853408</v>
      </c>
      <c r="Q212">
        <v>9.1653315022507105</v>
      </c>
      <c r="R212">
        <v>9.3241524884921496</v>
      </c>
      <c r="S212">
        <v>8.8847562371252007</v>
      </c>
      <c r="T212">
        <v>8.8346684977492895</v>
      </c>
      <c r="U212">
        <v>8.1969670450006493</v>
      </c>
      <c r="V212">
        <v>2.6531917765609698</v>
      </c>
      <c r="W212">
        <v>2.42487656541216</v>
      </c>
      <c r="X212">
        <v>2.4893333568087499</v>
      </c>
    </row>
  </sheetData>
  <pageMargins left="0.7" right="0.7" top="0.75" bottom="0.75" header="0.3" footer="0.3"/>
  <pageSetup scale="2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 2022-06-07 Omicron Contrive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Dalton</dc:creator>
  <cp:lastModifiedBy>Dalton</cp:lastModifiedBy>
  <cp:lastPrinted>2022-06-08T15:46:46Z</cp:lastPrinted>
  <dcterms:created xsi:type="dcterms:W3CDTF">2022-06-08T15:46:53Z</dcterms:created>
  <dcterms:modified xsi:type="dcterms:W3CDTF">2022-06-08T15:46:53Z</dcterms:modified>
</cp:coreProperties>
</file>