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2 - Pre-Heat Contrived Omicron LOD\"/>
    </mc:Choice>
  </mc:AlternateContent>
  <xr:revisionPtr revIDLastSave="0" documentId="8_{9A57175D-C425-4CCC-86E4-B96BA7C7F4B8}" xr6:coauthVersionLast="47" xr6:coauthVersionMax="47" xr10:uidLastSave="{00000000-0000-0000-0000-000000000000}"/>
  <bookViews>
    <workbookView xWindow="28680" yWindow="-120" windowWidth="29040" windowHeight="15840"/>
  </bookViews>
  <sheets>
    <sheet name="Run 2022-06-08 10^1 Omicron LO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<sst xmlns="http://schemas.openxmlformats.org/spreadsheetml/2006/main" count="110" uniqueCount="16">
  <si>
    <t>Excel Raw Data Export</t>
  </si>
  <si>
    <t>Copyright (c) 2008 Corbett Life Science, a QIAGEN Company. All rights reserved.</t>
  </si>
  <si>
    <t>File</t>
  </si>
  <si>
    <t>Run 2022-06-08 10^2 Alpha LOD (PCR).rex</t>
  </si>
  <si>
    <t>Date</t>
  </si>
  <si>
    <t>Time</t>
  </si>
  <si>
    <t>Channel Cycling A.Orange</t>
  </si>
  <si>
    <t>ID</t>
  </si>
  <si>
    <t>Page 1</t>
  </si>
  <si>
    <t xml:space="preserve"> 10^1 Omicron (Unique)</t>
  </si>
  <si>
    <t xml:space="preserve"> Assay Control</t>
  </si>
  <si>
    <t xml:space="preserve"> OLA NTC</t>
  </si>
  <si>
    <t xml:space="preserve"> PCR NTC</t>
  </si>
  <si>
    <t>Channel Cycling A.Orange 2</t>
  </si>
  <si>
    <t>Channel Cycling A.Red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</si>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</sst>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6.8.2022 - Omicron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2022-06-08 10^1 Omicron LOD'!$B$11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10^1 Omicron LOD'!$B$12:$B$56</c:f>
              <c:numCache>
                <c:formatCode>General</c:formatCode>
                <c:ptCount val="45"/>
                <c:pt idx="0">
                  <c:v>11.800153763989901</c:v>
                </c:pt>
                <c:pt idx="1">
                  <c:v>12.0278731466646</c:v>
                </c:pt>
                <c:pt idx="2">
                  <c:v>12.1639472909786</c:v>
                </c:pt>
                <c:pt idx="3">
                  <c:v>12.457465476463</c:v>
                </c:pt>
                <c:pt idx="4">
                  <c:v>12.3441965831529</c:v>
                </c:pt>
                <c:pt idx="5">
                  <c:v>12.5723441127424</c:v>
                </c:pt>
                <c:pt idx="6">
                  <c:v>12.7308199544409</c:v>
                </c:pt>
                <c:pt idx="7">
                  <c:v>12.794689860379901</c:v>
                </c:pt>
                <c:pt idx="8">
                  <c:v>12.8980152372233</c:v>
                </c:pt>
                <c:pt idx="9">
                  <c:v>13.074634223638601</c:v>
                </c:pt>
                <c:pt idx="10">
                  <c:v>13.084916456855099</c:v>
                </c:pt>
                <c:pt idx="11">
                  <c:v>13.3919279774166</c:v>
                </c:pt>
                <c:pt idx="12">
                  <c:v>13.2952875054042</c:v>
                </c:pt>
                <c:pt idx="13">
                  <c:v>13.608934744206</c:v>
                </c:pt>
                <c:pt idx="14">
                  <c:v>13.592736705577201</c:v>
                </c:pt>
                <c:pt idx="15">
                  <c:v>13.6853081050838</c:v>
                </c:pt>
                <c:pt idx="16">
                  <c:v>13.7878174316719</c:v>
                </c:pt>
                <c:pt idx="17">
                  <c:v>14.0925650415808</c:v>
                </c:pt>
                <c:pt idx="18">
                  <c:v>14.4004158083467</c:v>
                </c:pt>
                <c:pt idx="19">
                  <c:v>14.884547547561001</c:v>
                </c:pt>
                <c:pt idx="20">
                  <c:v>15.545319295033201</c:v>
                </c:pt>
                <c:pt idx="21">
                  <c:v>16.661529462628099</c:v>
                </c:pt>
                <c:pt idx="22">
                  <c:v>18.274531602524299</c:v>
                </c:pt>
                <c:pt idx="23">
                  <c:v>20.521967541880599</c:v>
                </c:pt>
                <c:pt idx="24">
                  <c:v>23.5825322346838</c:v>
                </c:pt>
                <c:pt idx="25">
                  <c:v>26.5776193745981</c:v>
                </c:pt>
                <c:pt idx="26">
                  <c:v>29.7173266193637</c:v>
                </c:pt>
                <c:pt idx="27">
                  <c:v>32.702431466450697</c:v>
                </c:pt>
                <c:pt idx="28">
                  <c:v>35.1901019811297</c:v>
                </c:pt>
                <c:pt idx="29">
                  <c:v>37.288471808956999</c:v>
                </c:pt>
                <c:pt idx="30">
                  <c:v>39.118537168434202</c:v>
                </c:pt>
                <c:pt idx="31">
                  <c:v>41.236591134508302</c:v>
                </c:pt>
                <c:pt idx="32">
                  <c:v>42.6644159609369</c:v>
                </c:pt>
                <c:pt idx="33">
                  <c:v>43.873757025507999</c:v>
                </c:pt>
                <c:pt idx="34">
                  <c:v>45.581368734264103</c:v>
                </c:pt>
                <c:pt idx="35">
                  <c:v>46.7354594237176</c:v>
                </c:pt>
                <c:pt idx="36">
                  <c:v>47.761392494741102</c:v>
                </c:pt>
                <c:pt idx="37">
                  <c:v>48.422041070244298</c:v>
                </c:pt>
                <c:pt idx="38">
                  <c:v>49.4098318964421</c:v>
                </c:pt>
                <c:pt idx="39">
                  <c:v>50.334732077007203</c:v>
                </c:pt>
                <c:pt idx="40">
                  <c:v>50.989188534191399</c:v>
                </c:pt>
                <c:pt idx="41">
                  <c:v>45.132698993994502</c:v>
                </c:pt>
                <c:pt idx="42">
                  <c:v>47.302858886745398</c:v>
                </c:pt>
                <c:pt idx="43">
                  <c:v>47.575995378696199</c:v>
                </c:pt>
                <c:pt idx="44">
                  <c:v>46.915747759392197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D-42EB-9D0D-3E0632D6F1C0}"/>
            </c:ext>
          </c:extLst>
        </c:ser>
        <c:ser>
          <c:idx val="1"/>
          <c:order val="1"/>
          <c:tx>
            <c:strRef>
              <c:f>'Run 2022-06-08 10^1 Omicron LOD'!$C$11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LOD'!$C$12:$C$56</c:f>
              <c:numCache>
                <c:formatCode>General</c:formatCode>
                <c:ptCount val="45"/>
                <c:pt idx="0">
                  <c:v>11.1557755397879</c:v>
                </c:pt>
                <c:pt idx="1">
                  <c:v>11.4267185473411</c:v>
                </c:pt>
                <c:pt idx="2">
                  <c:v>11.5454119390947</c:v>
                </c:pt>
                <c:pt idx="3">
                  <c:v>11.708683473389399</c:v>
                </c:pt>
                <c:pt idx="4">
                  <c:v>11.7116044861524</c:v>
                </c:pt>
                <c:pt idx="5">
                  <c:v>11.666578633847999</c:v>
                </c:pt>
                <c:pt idx="6">
                  <c:v>11.9115993998118</c:v>
                </c:pt>
                <c:pt idx="7">
                  <c:v>12.0742460408288</c:v>
                </c:pt>
                <c:pt idx="8">
                  <c:v>12.1301594567788</c:v>
                </c:pt>
                <c:pt idx="9">
                  <c:v>12.2266182737687</c:v>
                </c:pt>
                <c:pt idx="10">
                  <c:v>12.2919050888838</c:v>
                </c:pt>
                <c:pt idx="11">
                  <c:v>12.413541292003201</c:v>
                </c:pt>
                <c:pt idx="12">
                  <c:v>12.5642786297398</c:v>
                </c:pt>
                <c:pt idx="13">
                  <c:v>12.714223951577999</c:v>
                </c:pt>
                <c:pt idx="14">
                  <c:v>12.9564354924849</c:v>
                </c:pt>
                <c:pt idx="15">
                  <c:v>13.3126246607592</c:v>
                </c:pt>
                <c:pt idx="16">
                  <c:v>13.7623466028135</c:v>
                </c:pt>
                <c:pt idx="17">
                  <c:v>14.729811273642801</c:v>
                </c:pt>
                <c:pt idx="18">
                  <c:v>16.042354685064701</c:v>
                </c:pt>
                <c:pt idx="19">
                  <c:v>18.167609456233901</c:v>
                </c:pt>
                <c:pt idx="20">
                  <c:v>20.920881971465601</c:v>
                </c:pt>
                <c:pt idx="21">
                  <c:v>24.052469236721901</c:v>
                </c:pt>
                <c:pt idx="22">
                  <c:v>27.0901553877063</c:v>
                </c:pt>
                <c:pt idx="23">
                  <c:v>30.276951247425</c:v>
                </c:pt>
                <c:pt idx="24">
                  <c:v>32.9821410755263</c:v>
                </c:pt>
                <c:pt idx="25">
                  <c:v>35.596754914676602</c:v>
                </c:pt>
                <c:pt idx="26">
                  <c:v>37.919725807114197</c:v>
                </c:pt>
                <c:pt idx="27">
                  <c:v>39.325769218193102</c:v>
                </c:pt>
                <c:pt idx="28">
                  <c:v>40.9169654891788</c:v>
                </c:pt>
                <c:pt idx="29">
                  <c:v>42.131685358968497</c:v>
                </c:pt>
                <c:pt idx="30">
                  <c:v>43.253700312809997</c:v>
                </c:pt>
                <c:pt idx="31">
                  <c:v>43.583639980984898</c:v>
                </c:pt>
                <c:pt idx="32">
                  <c:v>44.187310362636502</c:v>
                </c:pt>
                <c:pt idx="33">
                  <c:v>44.772913056273097</c:v>
                </c:pt>
                <c:pt idx="34">
                  <c:v>45.133338419673997</c:v>
                </c:pt>
                <c:pt idx="35">
                  <c:v>45.674478112106897</c:v>
                </c:pt>
                <c:pt idx="36">
                  <c:v>46.082150759136297</c:v>
                </c:pt>
                <c:pt idx="37">
                  <c:v>46.169105175742899</c:v>
                </c:pt>
                <c:pt idx="38">
                  <c:v>46.1652552071412</c:v>
                </c:pt>
                <c:pt idx="39">
                  <c:v>46.232983465759801</c:v>
                </c:pt>
                <c:pt idx="40">
                  <c:v>46.597347110050201</c:v>
                </c:pt>
                <c:pt idx="41">
                  <c:v>46.799292998652099</c:v>
                </c:pt>
                <c:pt idx="42">
                  <c:v>47.168778246020302</c:v>
                </c:pt>
                <c:pt idx="43">
                  <c:v>47.330942753236201</c:v>
                </c:pt>
                <c:pt idx="44">
                  <c:v>47.179587788422801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D-42EB-9D0D-3E0632D6F1C0}"/>
            </c:ext>
          </c:extLst>
        </c:ser>
        <c:ser>
          <c:idx val="2"/>
          <c:order val="2"/>
          <c:tx>
            <c:strRef>
              <c:f>'Run 2022-06-08 10^1 Omicron LOD'!$D$11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10^1 Omicron LOD'!$D$12:$D$56</c:f>
              <c:numCache>
                <c:formatCode>General</c:formatCode>
                <c:ptCount val="45"/>
                <c:pt idx="0">
                  <c:v>11.499485008011</c:v>
                </c:pt>
                <c:pt idx="1">
                  <c:v>11.8168045428288</c:v>
                </c:pt>
                <c:pt idx="2">
                  <c:v>11.911427246744299</c:v>
                </c:pt>
                <c:pt idx="3">
                  <c:v>11.810918920097199</c:v>
                </c:pt>
                <c:pt idx="4">
                  <c:v>12.219424734874501</c:v>
                </c:pt>
                <c:pt idx="5">
                  <c:v>12.289616235599301</c:v>
                </c:pt>
                <c:pt idx="6">
                  <c:v>12.4800488288701</c:v>
                </c:pt>
                <c:pt idx="7">
                  <c:v>12.5916431423412</c:v>
                </c:pt>
                <c:pt idx="8">
                  <c:v>12.7815671015488</c:v>
                </c:pt>
                <c:pt idx="9">
                  <c:v>12.894200481749101</c:v>
                </c:pt>
                <c:pt idx="10">
                  <c:v>13.044392854418</c:v>
                </c:pt>
                <c:pt idx="11">
                  <c:v>13.206331320316201</c:v>
                </c:pt>
                <c:pt idx="12">
                  <c:v>13.4026347244475</c:v>
                </c:pt>
                <c:pt idx="13">
                  <c:v>13.6620562621936</c:v>
                </c:pt>
                <c:pt idx="14">
                  <c:v>14.068466057479601</c:v>
                </c:pt>
                <c:pt idx="15">
                  <c:v>14.4830419447037</c:v>
                </c:pt>
                <c:pt idx="16">
                  <c:v>15.345998321507601</c:v>
                </c:pt>
                <c:pt idx="17">
                  <c:v>16.560362147452999</c:v>
                </c:pt>
                <c:pt idx="18">
                  <c:v>18.6274001169858</c:v>
                </c:pt>
                <c:pt idx="19">
                  <c:v>21.447846423813498</c:v>
                </c:pt>
                <c:pt idx="20">
                  <c:v>24.4165059019717</c:v>
                </c:pt>
                <c:pt idx="21">
                  <c:v>28.091641325790999</c:v>
                </c:pt>
                <c:pt idx="22">
                  <c:v>32.155438569720999</c:v>
                </c:pt>
                <c:pt idx="23">
                  <c:v>35.946147390413799</c:v>
                </c:pt>
                <c:pt idx="24">
                  <c:v>39.444462609946697</c:v>
                </c:pt>
                <c:pt idx="25">
                  <c:v>42.765152753708499</c:v>
                </c:pt>
                <c:pt idx="26">
                  <c:v>45.378423743038098</c:v>
                </c:pt>
                <c:pt idx="27">
                  <c:v>47.934800379295702</c:v>
                </c:pt>
                <c:pt idx="28">
                  <c:v>49.955807525045302</c:v>
                </c:pt>
                <c:pt idx="29">
                  <c:v>51.543450064850802</c:v>
                </c:pt>
                <c:pt idx="30">
                  <c:v>52.590923229513301</c:v>
                </c:pt>
                <c:pt idx="31">
                  <c:v>53.710739808245002</c:v>
                </c:pt>
                <c:pt idx="32">
                  <c:v>54.217135881590004</c:v>
                </c:pt>
                <c:pt idx="33">
                  <c:v>49.146609856154399</c:v>
                </c:pt>
                <c:pt idx="34">
                  <c:v>51.674582284275601</c:v>
                </c:pt>
                <c:pt idx="35">
                  <c:v>52.705297423768499</c:v>
                </c:pt>
                <c:pt idx="36">
                  <c:v>53.167823809160502</c:v>
                </c:pt>
                <c:pt idx="37">
                  <c:v>53.968578152601999</c:v>
                </c:pt>
                <c:pt idx="38">
                  <c:v>54.567436073501497</c:v>
                </c:pt>
                <c:pt idx="39">
                  <c:v>54.0763303226109</c:v>
                </c:pt>
                <c:pt idx="40">
                  <c:v>54.481956206607201</c:v>
                </c:pt>
                <c:pt idx="41">
                  <c:v>55.221813358686802</c:v>
                </c:pt>
                <c:pt idx="42">
                  <c:v>55.706547210323798</c:v>
                </c:pt>
                <c:pt idx="43">
                  <c:v>56.044744147284803</c:v>
                </c:pt>
                <c:pt idx="44">
                  <c:v>56.078758351589698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D-42EB-9D0D-3E0632D6F1C0}"/>
            </c:ext>
          </c:extLst>
        </c:ser>
        <c:ser>
          <c:idx val="3"/>
          <c:order val="3"/>
          <c:tx>
            <c:strRef>
              <c:f>'Run 2022-06-08 10^1 Omicron LOD'!$E$11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LOD'!$E$12:$E$56</c:f>
              <c:numCache>
                <c:formatCode>General</c:formatCode>
                <c:ptCount val="45"/>
                <c:pt idx="0">
                  <c:v>12.2037842374304</c:v>
                </c:pt>
                <c:pt idx="1">
                  <c:v>12.4476742707459</c:v>
                </c:pt>
                <c:pt idx="2">
                  <c:v>12.680151827267901</c:v>
                </c:pt>
                <c:pt idx="3">
                  <c:v>12.7886952446348</c:v>
                </c:pt>
                <c:pt idx="4">
                  <c:v>13.0042079687307</c:v>
                </c:pt>
                <c:pt idx="5">
                  <c:v>13.2319195262661</c:v>
                </c:pt>
                <c:pt idx="6">
                  <c:v>13.2558175020981</c:v>
                </c:pt>
                <c:pt idx="7">
                  <c:v>13.154707408255099</c:v>
                </c:pt>
                <c:pt idx="8">
                  <c:v>13.357747768368</c:v>
                </c:pt>
                <c:pt idx="9">
                  <c:v>13.512568152073801</c:v>
                </c:pt>
                <c:pt idx="10">
                  <c:v>13.558359026833401</c:v>
                </c:pt>
                <c:pt idx="11">
                  <c:v>13.8592609547061</c:v>
                </c:pt>
                <c:pt idx="12">
                  <c:v>13.8506141756313</c:v>
                </c:pt>
                <c:pt idx="13">
                  <c:v>14.127946898603801</c:v>
                </c:pt>
                <c:pt idx="14">
                  <c:v>14.602665969111399</c:v>
                </c:pt>
                <c:pt idx="15">
                  <c:v>15.0586927377955</c:v>
                </c:pt>
                <c:pt idx="16">
                  <c:v>15.9680577808296</c:v>
                </c:pt>
                <c:pt idx="17">
                  <c:v>17.3104883976937</c:v>
                </c:pt>
                <c:pt idx="18">
                  <c:v>19.710313338145799</c:v>
                </c:pt>
                <c:pt idx="19">
                  <c:v>22.429541466391999</c:v>
                </c:pt>
                <c:pt idx="20">
                  <c:v>26.129985067957101</c:v>
                </c:pt>
                <c:pt idx="21">
                  <c:v>30.134756237125199</c:v>
                </c:pt>
                <c:pt idx="22">
                  <c:v>33.451590753032697</c:v>
                </c:pt>
                <c:pt idx="23">
                  <c:v>37.011520561532002</c:v>
                </c:pt>
                <c:pt idx="24">
                  <c:v>39.5230029755093</c:v>
                </c:pt>
                <c:pt idx="25">
                  <c:v>42.077642989750998</c:v>
                </c:pt>
                <c:pt idx="26">
                  <c:v>43.777014826682901</c:v>
                </c:pt>
                <c:pt idx="27">
                  <c:v>45.634393835355198</c:v>
                </c:pt>
                <c:pt idx="28">
                  <c:v>46.366416066576299</c:v>
                </c:pt>
                <c:pt idx="29">
                  <c:v>47.137763536024003</c:v>
                </c:pt>
                <c:pt idx="30">
                  <c:v>47.9654128837008</c:v>
                </c:pt>
                <c:pt idx="31">
                  <c:v>47.790398260471498</c:v>
                </c:pt>
                <c:pt idx="32">
                  <c:v>48.653086137178597</c:v>
                </c:pt>
                <c:pt idx="33">
                  <c:v>47.478700948602501</c:v>
                </c:pt>
                <c:pt idx="34">
                  <c:v>47.940686002027299</c:v>
                </c:pt>
                <c:pt idx="35">
                  <c:v>48.476577401388603</c:v>
                </c:pt>
                <c:pt idx="36">
                  <c:v>48.5705856921238</c:v>
                </c:pt>
                <c:pt idx="37">
                  <c:v>48.921078158889998</c:v>
                </c:pt>
                <c:pt idx="38">
                  <c:v>49.129942309159503</c:v>
                </c:pt>
                <c:pt idx="39">
                  <c:v>49.256357436719099</c:v>
                </c:pt>
                <c:pt idx="40">
                  <c:v>49.207947770547896</c:v>
                </c:pt>
                <c:pt idx="41">
                  <c:v>49.938670469684403</c:v>
                </c:pt>
                <c:pt idx="42">
                  <c:v>49.7979353369603</c:v>
                </c:pt>
                <c:pt idx="43">
                  <c:v>49.896766848014302</c:v>
                </c:pt>
                <c:pt idx="44">
                  <c:v>50.344396124208401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D-42EB-9D0D-3E0632D6F1C0}"/>
            </c:ext>
          </c:extLst>
        </c:ser>
        <c:ser>
          <c:idx val="4"/>
          <c:order val="4"/>
          <c:tx>
            <c:strRef>
              <c:f>'Run 2022-06-08 10^1 Omicron LOD'!$F$11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2022-06-08 10^1 Omicron LOD'!$F$12:$F$56</c:f>
              <c:numCache>
                <c:formatCode>General</c:formatCode>
                <c:ptCount val="45"/>
                <c:pt idx="0">
                  <c:v>12.882974201353701</c:v>
                </c:pt>
                <c:pt idx="1">
                  <c:v>13.3080469541902</c:v>
                </c:pt>
                <c:pt idx="2">
                  <c:v>13.6339360646983</c:v>
                </c:pt>
                <c:pt idx="3">
                  <c:v>13.7902823505936</c:v>
                </c:pt>
                <c:pt idx="4">
                  <c:v>14.0654394053341</c:v>
                </c:pt>
                <c:pt idx="5">
                  <c:v>14.248060832634</c:v>
                </c:pt>
                <c:pt idx="6">
                  <c:v>14.23612246455</c:v>
                </c:pt>
                <c:pt idx="7">
                  <c:v>14.2967879758907</c:v>
                </c:pt>
                <c:pt idx="8">
                  <c:v>14.3603672337936</c:v>
                </c:pt>
                <c:pt idx="9">
                  <c:v>14.418954052737501</c:v>
                </c:pt>
                <c:pt idx="10">
                  <c:v>14.246776531624301</c:v>
                </c:pt>
                <c:pt idx="11">
                  <c:v>14.5157549401083</c:v>
                </c:pt>
                <c:pt idx="12">
                  <c:v>14.470130464637201</c:v>
                </c:pt>
                <c:pt idx="13">
                  <c:v>14.5162890058747</c:v>
                </c:pt>
                <c:pt idx="14">
                  <c:v>14.822613870450899</c:v>
                </c:pt>
                <c:pt idx="15">
                  <c:v>15.0511940184634</c:v>
                </c:pt>
                <c:pt idx="16">
                  <c:v>15.303977322745901</c:v>
                </c:pt>
                <c:pt idx="17">
                  <c:v>16.4127129451002</c:v>
                </c:pt>
                <c:pt idx="18">
                  <c:v>17.817101548790699</c:v>
                </c:pt>
                <c:pt idx="19">
                  <c:v>20.021798602709602</c:v>
                </c:pt>
                <c:pt idx="20">
                  <c:v>22.6895116023063</c:v>
                </c:pt>
                <c:pt idx="21">
                  <c:v>25.969424734874501</c:v>
                </c:pt>
                <c:pt idx="22">
                  <c:v>29.591276199195601</c:v>
                </c:pt>
                <c:pt idx="23">
                  <c:v>33.064265913888299</c:v>
                </c:pt>
                <c:pt idx="24">
                  <c:v>35.243871867813297</c:v>
                </c:pt>
                <c:pt idx="25">
                  <c:v>37.987335011825699</c:v>
                </c:pt>
                <c:pt idx="26">
                  <c:v>40.181112852204599</c:v>
                </c:pt>
                <c:pt idx="27">
                  <c:v>41.332621245644802</c:v>
                </c:pt>
                <c:pt idx="28">
                  <c:v>43.024229146911701</c:v>
                </c:pt>
                <c:pt idx="29">
                  <c:v>43.836772062910804</c:v>
                </c:pt>
                <c:pt idx="30">
                  <c:v>44.274560667327897</c:v>
                </c:pt>
                <c:pt idx="31">
                  <c:v>44.9806537400952</c:v>
                </c:pt>
                <c:pt idx="32">
                  <c:v>45.2945284668791</c:v>
                </c:pt>
                <c:pt idx="33">
                  <c:v>45.303709032251</c:v>
                </c:pt>
                <c:pt idx="34">
                  <c:v>45.778845909310498</c:v>
                </c:pt>
                <c:pt idx="35">
                  <c:v>45.6829175249866</c:v>
                </c:pt>
                <c:pt idx="36">
                  <c:v>45.637663625761597</c:v>
                </c:pt>
                <c:pt idx="37">
                  <c:v>45.580510414282401</c:v>
                </c:pt>
                <c:pt idx="38">
                  <c:v>46.090579901520599</c:v>
                </c:pt>
                <c:pt idx="39">
                  <c:v>45.827801937895799</c:v>
                </c:pt>
                <c:pt idx="40">
                  <c:v>46.073726507464201</c:v>
                </c:pt>
                <c:pt idx="41">
                  <c:v>45.768237255991899</c:v>
                </c:pt>
                <c:pt idx="42">
                  <c:v>46.2633198545307</c:v>
                </c:pt>
                <c:pt idx="43">
                  <c:v>46.964452347835298</c:v>
                </c:pt>
                <c:pt idx="44">
                  <c:v>46.351567864499899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D-42EB-9D0D-3E0632D6F1C0}"/>
            </c:ext>
          </c:extLst>
        </c:ser>
        <c:ser>
          <c:idx val="5"/>
          <c:order val="5"/>
          <c:tx>
            <c:strRef>
              <c:f>'Run 2022-06-08 10^1 Omicron LOD'!$G$11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LOD'!$G$12:$G$56</c:f>
              <c:numCache>
                <c:formatCode>General</c:formatCode>
                <c:ptCount val="45"/>
                <c:pt idx="0">
                  <c:v>12.036970430195399</c:v>
                </c:pt>
                <c:pt idx="1">
                  <c:v>12.167544060425699</c:v>
                </c:pt>
                <c:pt idx="2">
                  <c:v>12.4247094427914</c:v>
                </c:pt>
                <c:pt idx="3">
                  <c:v>12.4560485672868</c:v>
                </c:pt>
                <c:pt idx="4">
                  <c:v>12.663462272068401</c:v>
                </c:pt>
                <c:pt idx="5">
                  <c:v>12.8528128619683</c:v>
                </c:pt>
                <c:pt idx="6">
                  <c:v>12.958288373715201</c:v>
                </c:pt>
                <c:pt idx="7">
                  <c:v>13.001390918534399</c:v>
                </c:pt>
                <c:pt idx="8">
                  <c:v>13.129371073980799</c:v>
                </c:pt>
                <c:pt idx="9">
                  <c:v>13.407530327306</c:v>
                </c:pt>
                <c:pt idx="10">
                  <c:v>13.5559976759336</c:v>
                </c:pt>
                <c:pt idx="11">
                  <c:v>13.847943846799399</c:v>
                </c:pt>
                <c:pt idx="12">
                  <c:v>14.1919802940631</c:v>
                </c:pt>
                <c:pt idx="13">
                  <c:v>14.760756143223499</c:v>
                </c:pt>
                <c:pt idx="14">
                  <c:v>15.6606116093413</c:v>
                </c:pt>
                <c:pt idx="15">
                  <c:v>17.037636964393698</c:v>
                </c:pt>
                <c:pt idx="16">
                  <c:v>19.267214817684</c:v>
                </c:pt>
                <c:pt idx="17">
                  <c:v>22.3295076785578</c:v>
                </c:pt>
                <c:pt idx="18">
                  <c:v>25.993307828968199</c:v>
                </c:pt>
                <c:pt idx="19">
                  <c:v>30.0055586436909</c:v>
                </c:pt>
                <c:pt idx="20">
                  <c:v>33.782887593828299</c:v>
                </c:pt>
                <c:pt idx="21">
                  <c:v>37.476375764313502</c:v>
                </c:pt>
                <c:pt idx="22">
                  <c:v>40.719653620202898</c:v>
                </c:pt>
                <c:pt idx="23">
                  <c:v>43.458675298913299</c:v>
                </c:pt>
                <c:pt idx="24">
                  <c:v>45.336314711457803</c:v>
                </c:pt>
                <c:pt idx="25">
                  <c:v>46.656454859705001</c:v>
                </c:pt>
                <c:pt idx="26">
                  <c:v>47.500928257165398</c:v>
                </c:pt>
                <c:pt idx="27">
                  <c:v>48.068334986393999</c:v>
                </c:pt>
                <c:pt idx="28">
                  <c:v>49.127401933536099</c:v>
                </c:pt>
                <c:pt idx="29">
                  <c:v>49.150835431448797</c:v>
                </c:pt>
                <c:pt idx="30">
                  <c:v>49.607734144241398</c:v>
                </c:pt>
                <c:pt idx="31">
                  <c:v>49.7490980828129</c:v>
                </c:pt>
                <c:pt idx="32">
                  <c:v>50.315685687624303</c:v>
                </c:pt>
                <c:pt idx="33">
                  <c:v>50.347854835838397</c:v>
                </c:pt>
                <c:pt idx="34">
                  <c:v>50.704908123081601</c:v>
                </c:pt>
                <c:pt idx="35">
                  <c:v>51.046123328110099</c:v>
                </c:pt>
                <c:pt idx="36">
                  <c:v>51.180176350695902</c:v>
                </c:pt>
                <c:pt idx="37">
                  <c:v>50.980900790926</c:v>
                </c:pt>
                <c:pt idx="38">
                  <c:v>51.665649398540197</c:v>
                </c:pt>
                <c:pt idx="39">
                  <c:v>51.4872777904936</c:v>
                </c:pt>
                <c:pt idx="40">
                  <c:v>51.497978179598697</c:v>
                </c:pt>
                <c:pt idx="41">
                  <c:v>51.287098496986403</c:v>
                </c:pt>
                <c:pt idx="42">
                  <c:v>51.900129701686097</c:v>
                </c:pt>
                <c:pt idx="43">
                  <c:v>51.875006812063297</c:v>
                </c:pt>
                <c:pt idx="44">
                  <c:v>52.186465247577601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D-42EB-9D0D-3E0632D6F1C0}"/>
            </c:ext>
          </c:extLst>
        </c:ser>
        <c:ser>
          <c:idx val="6"/>
          <c:order val="6"/>
          <c:tx>
            <c:strRef>
              <c:f>'Run 2022-06-08 10^1 Omicron LOD'!$H$11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10^1 Omicron LOD'!$H$12:$H$56</c:f>
              <c:numCache>
                <c:formatCode>General</c:formatCode>
                <c:ptCount val="45"/>
                <c:pt idx="0">
                  <c:v>12.0677500572213</c:v>
                </c:pt>
                <c:pt idx="1">
                  <c:v>12.476480565288099</c:v>
                </c:pt>
                <c:pt idx="2">
                  <c:v>12.558527152255699</c:v>
                </c:pt>
                <c:pt idx="3">
                  <c:v>12.857887642735401</c:v>
                </c:pt>
                <c:pt idx="4">
                  <c:v>12.8360926731263</c:v>
                </c:pt>
                <c:pt idx="5">
                  <c:v>13.115231047023199</c:v>
                </c:pt>
                <c:pt idx="6">
                  <c:v>13.124720705402799</c:v>
                </c:pt>
                <c:pt idx="7">
                  <c:v>13.357856761381599</c:v>
                </c:pt>
                <c:pt idx="8">
                  <c:v>13.4404734656509</c:v>
                </c:pt>
                <c:pt idx="9">
                  <c:v>13.817902647440301</c:v>
                </c:pt>
                <c:pt idx="10">
                  <c:v>13.949797817959899</c:v>
                </c:pt>
                <c:pt idx="11">
                  <c:v>14.402685587853799</c:v>
                </c:pt>
                <c:pt idx="12">
                  <c:v>14.516259661601801</c:v>
                </c:pt>
                <c:pt idx="13">
                  <c:v>15.046158541237499</c:v>
                </c:pt>
                <c:pt idx="14">
                  <c:v>15.847668010634401</c:v>
                </c:pt>
                <c:pt idx="15">
                  <c:v>17.272508524511299</c:v>
                </c:pt>
                <c:pt idx="16">
                  <c:v>19.298193985765501</c:v>
                </c:pt>
                <c:pt idx="17">
                  <c:v>22.1916315164198</c:v>
                </c:pt>
                <c:pt idx="18">
                  <c:v>25.971182247218</c:v>
                </c:pt>
                <c:pt idx="19">
                  <c:v>29.402718285757899</c:v>
                </c:pt>
                <c:pt idx="20">
                  <c:v>33.776455329213398</c:v>
                </c:pt>
                <c:pt idx="21">
                  <c:v>37.948835325809497</c:v>
                </c:pt>
                <c:pt idx="22">
                  <c:v>41.8019731089083</c:v>
                </c:pt>
                <c:pt idx="23">
                  <c:v>44.942833164394202</c:v>
                </c:pt>
                <c:pt idx="24">
                  <c:v>47.000127158515802</c:v>
                </c:pt>
                <c:pt idx="25">
                  <c:v>49.129599959309303</c:v>
                </c:pt>
                <c:pt idx="26">
                  <c:v>51.2426125793029</c:v>
                </c:pt>
                <c:pt idx="27">
                  <c:v>52.645253172605003</c:v>
                </c:pt>
                <c:pt idx="28">
                  <c:v>53.524180100055602</c:v>
                </c:pt>
                <c:pt idx="29">
                  <c:v>54.731670099946598</c:v>
                </c:pt>
                <c:pt idx="30">
                  <c:v>55.0761170875614</c:v>
                </c:pt>
                <c:pt idx="31">
                  <c:v>55.922891076015397</c:v>
                </c:pt>
                <c:pt idx="32">
                  <c:v>56.351466137687197</c:v>
                </c:pt>
                <c:pt idx="33">
                  <c:v>56.287479972533802</c:v>
                </c:pt>
                <c:pt idx="34">
                  <c:v>56.361486228732701</c:v>
                </c:pt>
                <c:pt idx="35">
                  <c:v>56.357671473258598</c:v>
                </c:pt>
                <c:pt idx="36">
                  <c:v>56.9608723465441</c:v>
                </c:pt>
                <c:pt idx="37">
                  <c:v>56.890618244703802</c:v>
                </c:pt>
                <c:pt idx="38">
                  <c:v>56.941990285089403</c:v>
                </c:pt>
                <c:pt idx="39">
                  <c:v>56.308515624148498</c:v>
                </c:pt>
                <c:pt idx="40">
                  <c:v>57.112993057144998</c:v>
                </c:pt>
                <c:pt idx="41">
                  <c:v>57.391088731212299</c:v>
                </c:pt>
                <c:pt idx="42">
                  <c:v>57.395284962233902</c:v>
                </c:pt>
                <c:pt idx="43">
                  <c:v>57.341291500137899</c:v>
                </c:pt>
                <c:pt idx="44">
                  <c:v>57.228007934691398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D-42EB-9D0D-3E0632D6F1C0}"/>
            </c:ext>
          </c:extLst>
        </c:ser>
        <c:ser>
          <c:idx val="7"/>
          <c:order val="7"/>
          <c:tx>
            <c:strRef>
              <c:f>'Run 2022-06-08 10^1 Omicron LOD'!$I$11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LOD'!$I$12:$I$56</c:f>
              <c:numCache>
                <c:formatCode>General</c:formatCode>
                <c:ptCount val="45"/>
                <c:pt idx="0">
                  <c:v>12.6124032372602</c:v>
                </c:pt>
                <c:pt idx="1">
                  <c:v>12.7881793443707</c:v>
                </c:pt>
                <c:pt idx="2">
                  <c:v>13.2312366050063</c:v>
                </c:pt>
                <c:pt idx="3">
                  <c:v>13.274644787576801</c:v>
                </c:pt>
                <c:pt idx="4">
                  <c:v>13.389204828893501</c:v>
                </c:pt>
                <c:pt idx="5">
                  <c:v>13.537804226749101</c:v>
                </c:pt>
                <c:pt idx="6">
                  <c:v>13.8158236057069</c:v>
                </c:pt>
                <c:pt idx="7">
                  <c:v>13.976283120252001</c:v>
                </c:pt>
                <c:pt idx="8">
                  <c:v>14.1422794798853</c:v>
                </c:pt>
                <c:pt idx="9">
                  <c:v>14.1316662851911</c:v>
                </c:pt>
                <c:pt idx="10">
                  <c:v>14.5062434831261</c:v>
                </c:pt>
                <c:pt idx="11">
                  <c:v>14.6245517662318</c:v>
                </c:pt>
                <c:pt idx="12">
                  <c:v>15.087866534421799</c:v>
                </c:pt>
                <c:pt idx="13">
                  <c:v>15.1256580453193</c:v>
                </c:pt>
                <c:pt idx="14">
                  <c:v>15.612159260591399</c:v>
                </c:pt>
                <c:pt idx="15">
                  <c:v>16.160118003102699</c:v>
                </c:pt>
                <c:pt idx="16">
                  <c:v>16.9952124818799</c:v>
                </c:pt>
                <c:pt idx="17">
                  <c:v>18.3107172830222</c:v>
                </c:pt>
                <c:pt idx="18">
                  <c:v>20.0476081483177</c:v>
                </c:pt>
                <c:pt idx="19">
                  <c:v>22.868914102605999</c:v>
                </c:pt>
                <c:pt idx="20">
                  <c:v>26.599409593229701</c:v>
                </c:pt>
                <c:pt idx="21">
                  <c:v>30.6172274357214</c:v>
                </c:pt>
                <c:pt idx="22">
                  <c:v>34.575703822385002</c:v>
                </c:pt>
                <c:pt idx="23">
                  <c:v>38.1324864576181</c:v>
                </c:pt>
                <c:pt idx="24">
                  <c:v>41.095128263816797</c:v>
                </c:pt>
                <c:pt idx="25">
                  <c:v>43.843340708527201</c:v>
                </c:pt>
                <c:pt idx="26">
                  <c:v>45.984236256609798</c:v>
                </c:pt>
                <c:pt idx="27">
                  <c:v>47.6943109280028</c:v>
                </c:pt>
                <c:pt idx="28">
                  <c:v>49.097755833851103</c:v>
                </c:pt>
                <c:pt idx="29">
                  <c:v>50.033242869132103</c:v>
                </c:pt>
                <c:pt idx="30">
                  <c:v>50.393037190931402</c:v>
                </c:pt>
                <c:pt idx="31">
                  <c:v>51.1547809785393</c:v>
                </c:pt>
                <c:pt idx="32">
                  <c:v>51.492860538408699</c:v>
                </c:pt>
                <c:pt idx="33">
                  <c:v>51.448299164023602</c:v>
                </c:pt>
                <c:pt idx="34">
                  <c:v>51.497256844018104</c:v>
                </c:pt>
                <c:pt idx="35">
                  <c:v>51.843071859093797</c:v>
                </c:pt>
                <c:pt idx="36">
                  <c:v>52.476920729381199</c:v>
                </c:pt>
                <c:pt idx="37">
                  <c:v>52.3150479387605</c:v>
                </c:pt>
                <c:pt idx="38">
                  <c:v>52.394685500659399</c:v>
                </c:pt>
                <c:pt idx="39">
                  <c:v>52.465571831845601</c:v>
                </c:pt>
                <c:pt idx="40">
                  <c:v>52.444647898069697</c:v>
                </c:pt>
                <c:pt idx="41">
                  <c:v>52.324602992948201</c:v>
                </c:pt>
                <c:pt idx="42">
                  <c:v>52.241114344570498</c:v>
                </c:pt>
                <c:pt idx="43">
                  <c:v>52.390107794090397</c:v>
                </c:pt>
                <c:pt idx="44">
                  <c:v>52.431877270513098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D-42EB-9D0D-3E0632D6F1C0}"/>
            </c:ext>
          </c:extLst>
        </c:ser>
        <c:ser>
          <c:idx val="8"/>
          <c:order val="8"/>
          <c:tx>
            <c:strRef>
              <c:f>'Run 2022-06-08 10^1 Omicron LOD'!$J$11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10^1 Omicron LOD'!$J$12:$J$56</c:f>
              <c:numCache>
                <c:formatCode>General</c:formatCode>
                <c:ptCount val="45"/>
                <c:pt idx="0">
                  <c:v>12.6652229284411</c:v>
                </c:pt>
                <c:pt idx="1">
                  <c:v>12.9726754515036</c:v>
                </c:pt>
                <c:pt idx="2">
                  <c:v>13.010045522748699</c:v>
                </c:pt>
                <c:pt idx="3">
                  <c:v>13.425943858537099</c:v>
                </c:pt>
                <c:pt idx="4">
                  <c:v>13.327611200122099</c:v>
                </c:pt>
                <c:pt idx="5">
                  <c:v>13.733787289234799</c:v>
                </c:pt>
                <c:pt idx="6">
                  <c:v>13.710818059639299</c:v>
                </c:pt>
                <c:pt idx="7">
                  <c:v>13.7567018317762</c:v>
                </c:pt>
                <c:pt idx="8">
                  <c:v>14.0740498534044</c:v>
                </c:pt>
                <c:pt idx="9">
                  <c:v>14.25406271458</c:v>
                </c:pt>
                <c:pt idx="10">
                  <c:v>14.443635253889299</c:v>
                </c:pt>
                <c:pt idx="11">
                  <c:v>14.5137712672618</c:v>
                </c:pt>
                <c:pt idx="12">
                  <c:v>14.7087161712934</c:v>
                </c:pt>
                <c:pt idx="13">
                  <c:v>15.0105032934056</c:v>
                </c:pt>
                <c:pt idx="14">
                  <c:v>15.567145145996101</c:v>
                </c:pt>
                <c:pt idx="15">
                  <c:v>16.3239221071812</c:v>
                </c:pt>
                <c:pt idx="16">
                  <c:v>17.357841670041299</c:v>
                </c:pt>
                <c:pt idx="17">
                  <c:v>19.360646982528401</c:v>
                </c:pt>
                <c:pt idx="18">
                  <c:v>21.656010783042099</c:v>
                </c:pt>
                <c:pt idx="19">
                  <c:v>24.909263316221399</c:v>
                </c:pt>
                <c:pt idx="20">
                  <c:v>28.488006995674699</c:v>
                </c:pt>
                <c:pt idx="21">
                  <c:v>32.956318115393401</c:v>
                </c:pt>
                <c:pt idx="22">
                  <c:v>37.155311411205197</c:v>
                </c:pt>
                <c:pt idx="23">
                  <c:v>40.9524490730144</c:v>
                </c:pt>
                <c:pt idx="24">
                  <c:v>43.760204470893399</c:v>
                </c:pt>
                <c:pt idx="25">
                  <c:v>46.648457567203302</c:v>
                </c:pt>
                <c:pt idx="26">
                  <c:v>48.6714841578655</c:v>
                </c:pt>
                <c:pt idx="27">
                  <c:v>50.214624011831603</c:v>
                </c:pt>
                <c:pt idx="28">
                  <c:v>51.267806733588401</c:v>
                </c:pt>
                <c:pt idx="29">
                  <c:v>52.505095423383402</c:v>
                </c:pt>
                <c:pt idx="30">
                  <c:v>53.604308130515498</c:v>
                </c:pt>
                <c:pt idx="31">
                  <c:v>54.522363270360501</c:v>
                </c:pt>
                <c:pt idx="32">
                  <c:v>55.208667124437298</c:v>
                </c:pt>
                <c:pt idx="33">
                  <c:v>54.413672083619502</c:v>
                </c:pt>
                <c:pt idx="34">
                  <c:v>54.896060629180297</c:v>
                </c:pt>
                <c:pt idx="35">
                  <c:v>55.492132800441297</c:v>
                </c:pt>
                <c:pt idx="36">
                  <c:v>55.0190192808641</c:v>
                </c:pt>
                <c:pt idx="37">
                  <c:v>51.5503753132501</c:v>
                </c:pt>
                <c:pt idx="38">
                  <c:v>52.237844554164099</c:v>
                </c:pt>
                <c:pt idx="39">
                  <c:v>53.1130165325633</c:v>
                </c:pt>
                <c:pt idx="40">
                  <c:v>53.522850385290297</c:v>
                </c:pt>
                <c:pt idx="41">
                  <c:v>53.756712502420903</c:v>
                </c:pt>
                <c:pt idx="42">
                  <c:v>54.676009883151103</c:v>
                </c:pt>
                <c:pt idx="43">
                  <c:v>55.222618230171399</c:v>
                </c:pt>
                <c:pt idx="44">
                  <c:v>55.4945194679688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D-42EB-9D0D-3E0632D6F1C0}"/>
            </c:ext>
          </c:extLst>
        </c:ser>
        <c:ser>
          <c:idx val="9"/>
          <c:order val="9"/>
          <c:tx>
            <c:strRef>
              <c:f>'Run 2022-06-08 10^1 Omicron LOD'!$K$11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LOD'!$K$12:$K$56</c:f>
              <c:numCache>
                <c:formatCode>General</c:formatCode>
                <c:ptCount val="45"/>
                <c:pt idx="0">
                  <c:v>12.012855725948</c:v>
                </c:pt>
                <c:pt idx="1">
                  <c:v>12.4060207740684</c:v>
                </c:pt>
                <c:pt idx="2">
                  <c:v>12.4854403499402</c:v>
                </c:pt>
                <c:pt idx="3">
                  <c:v>12.593779405406799</c:v>
                </c:pt>
                <c:pt idx="4">
                  <c:v>12.858300907911801</c:v>
                </c:pt>
                <c:pt idx="5">
                  <c:v>13.0439205513593</c:v>
                </c:pt>
                <c:pt idx="6">
                  <c:v>13.0005776629718</c:v>
                </c:pt>
                <c:pt idx="7">
                  <c:v>13.2649538414588</c:v>
                </c:pt>
                <c:pt idx="8">
                  <c:v>13.3509902015281</c:v>
                </c:pt>
                <c:pt idx="9">
                  <c:v>13.5815785458152</c:v>
                </c:pt>
                <c:pt idx="10">
                  <c:v>13.804510130900599</c:v>
                </c:pt>
                <c:pt idx="11">
                  <c:v>14.018158236057101</c:v>
                </c:pt>
                <c:pt idx="12">
                  <c:v>14.406246026296399</c:v>
                </c:pt>
                <c:pt idx="13">
                  <c:v>14.952642535613499</c:v>
                </c:pt>
                <c:pt idx="14">
                  <c:v>16.006386990593899</c:v>
                </c:pt>
                <c:pt idx="15">
                  <c:v>17.4235728412886</c:v>
                </c:pt>
                <c:pt idx="16">
                  <c:v>19.697519235170901</c:v>
                </c:pt>
                <c:pt idx="17">
                  <c:v>22.849876656239701</c:v>
                </c:pt>
                <c:pt idx="18">
                  <c:v>26.530207413704801</c:v>
                </c:pt>
                <c:pt idx="19">
                  <c:v>30.381064727597099</c:v>
                </c:pt>
                <c:pt idx="20">
                  <c:v>34.603265430685902</c:v>
                </c:pt>
                <c:pt idx="21">
                  <c:v>38.098398892631003</c:v>
                </c:pt>
                <c:pt idx="22">
                  <c:v>41.155434936620601</c:v>
                </c:pt>
                <c:pt idx="23">
                  <c:v>43.923571374074903</c:v>
                </c:pt>
                <c:pt idx="24">
                  <c:v>46.283156582996398</c:v>
                </c:pt>
                <c:pt idx="25">
                  <c:v>47.5195369976785</c:v>
                </c:pt>
                <c:pt idx="26">
                  <c:v>48.561455710688897</c:v>
                </c:pt>
                <c:pt idx="27">
                  <c:v>49.579344669888997</c:v>
                </c:pt>
                <c:pt idx="28">
                  <c:v>49.4248874647135</c:v>
                </c:pt>
                <c:pt idx="29">
                  <c:v>50.014496070801897</c:v>
                </c:pt>
                <c:pt idx="30">
                  <c:v>50.179880392743698</c:v>
                </c:pt>
                <c:pt idx="31">
                  <c:v>50.2161331458653</c:v>
                </c:pt>
                <c:pt idx="32">
                  <c:v>50.922734852695903</c:v>
                </c:pt>
                <c:pt idx="33">
                  <c:v>50.560534300520601</c:v>
                </c:pt>
                <c:pt idx="34">
                  <c:v>50.356806795351098</c:v>
                </c:pt>
                <c:pt idx="35">
                  <c:v>51.149063037367</c:v>
                </c:pt>
                <c:pt idx="36">
                  <c:v>51.031836859257297</c:v>
                </c:pt>
                <c:pt idx="37">
                  <c:v>51.522468909742898</c:v>
                </c:pt>
                <c:pt idx="38">
                  <c:v>51.640395717301203</c:v>
                </c:pt>
                <c:pt idx="39">
                  <c:v>51.799394725464801</c:v>
                </c:pt>
                <c:pt idx="40">
                  <c:v>51.540616246498601</c:v>
                </c:pt>
                <c:pt idx="41">
                  <c:v>52.070976250422298</c:v>
                </c:pt>
                <c:pt idx="42">
                  <c:v>52.029577070776398</c:v>
                </c:pt>
                <c:pt idx="43">
                  <c:v>52.2973547395612</c:v>
                </c:pt>
                <c:pt idx="44">
                  <c:v>52.287033939586003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D-42EB-9D0D-3E0632D6F1C0}"/>
            </c:ext>
          </c:extLst>
        </c:ser>
        <c:ser>
          <c:idx val="10"/>
          <c:order val="10"/>
          <c:tx>
            <c:strRef>
              <c:f>'Run 2022-06-08 10^1 Omicron LOD'!$L$11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10^1 Omicron LOD'!$L$12:$L$56</c:f>
              <c:numCache>
                <c:formatCode>General</c:formatCode>
                <c:ptCount val="45"/>
                <c:pt idx="0">
                  <c:v>12.2000575147748</c:v>
                </c:pt>
                <c:pt idx="1">
                  <c:v>12.5368123903258</c:v>
                </c:pt>
                <c:pt idx="2">
                  <c:v>12.6699473563745</c:v>
                </c:pt>
                <c:pt idx="3">
                  <c:v>12.7644065707696</c:v>
                </c:pt>
                <c:pt idx="4">
                  <c:v>12.998397802700801</c:v>
                </c:pt>
                <c:pt idx="5">
                  <c:v>13.1310559243153</c:v>
                </c:pt>
                <c:pt idx="6">
                  <c:v>13.216983291370999</c:v>
                </c:pt>
                <c:pt idx="7">
                  <c:v>13.549040415600301</c:v>
                </c:pt>
                <c:pt idx="8">
                  <c:v>13.3648050659953</c:v>
                </c:pt>
                <c:pt idx="9">
                  <c:v>13.688633789343299</c:v>
                </c:pt>
                <c:pt idx="10">
                  <c:v>13.928943821367699</c:v>
                </c:pt>
                <c:pt idx="11">
                  <c:v>14.126929630477401</c:v>
                </c:pt>
                <c:pt idx="12">
                  <c:v>14.439917601281801</c:v>
                </c:pt>
                <c:pt idx="13">
                  <c:v>14.623769741359601</c:v>
                </c:pt>
                <c:pt idx="14">
                  <c:v>15.312311096243301</c:v>
                </c:pt>
                <c:pt idx="15">
                  <c:v>16.285140255842901</c:v>
                </c:pt>
                <c:pt idx="16">
                  <c:v>17.777714198519899</c:v>
                </c:pt>
                <c:pt idx="17">
                  <c:v>19.877748306921799</c:v>
                </c:pt>
                <c:pt idx="18">
                  <c:v>23.028108015923198</c:v>
                </c:pt>
                <c:pt idx="19">
                  <c:v>26.962339560187999</c:v>
                </c:pt>
                <c:pt idx="20">
                  <c:v>31.3224122333758</c:v>
                </c:pt>
                <c:pt idx="21">
                  <c:v>34.467650873578997</c:v>
                </c:pt>
                <c:pt idx="22">
                  <c:v>38.084883758951101</c:v>
                </c:pt>
                <c:pt idx="23">
                  <c:v>41.251566774569802</c:v>
                </c:pt>
                <c:pt idx="24">
                  <c:v>44.256177179042801</c:v>
                </c:pt>
                <c:pt idx="25">
                  <c:v>46.889244932733099</c:v>
                </c:pt>
                <c:pt idx="26">
                  <c:v>49.275850417988202</c:v>
                </c:pt>
                <c:pt idx="27">
                  <c:v>51.211617202004</c:v>
                </c:pt>
                <c:pt idx="28">
                  <c:v>52.150172250881802</c:v>
                </c:pt>
                <c:pt idx="29">
                  <c:v>52.957147580173398</c:v>
                </c:pt>
                <c:pt idx="30">
                  <c:v>54.212761628646298</c:v>
                </c:pt>
                <c:pt idx="31">
                  <c:v>54.3553063248646</c:v>
                </c:pt>
                <c:pt idx="32">
                  <c:v>55.412668509486998</c:v>
                </c:pt>
                <c:pt idx="33">
                  <c:v>56.120611668792002</c:v>
                </c:pt>
                <c:pt idx="34">
                  <c:v>56.384120444546198</c:v>
                </c:pt>
                <c:pt idx="35">
                  <c:v>56.930589056933798</c:v>
                </c:pt>
                <c:pt idx="36">
                  <c:v>57.386129549095898</c:v>
                </c:pt>
                <c:pt idx="37">
                  <c:v>57.402405839118998</c:v>
                </c:pt>
                <c:pt idx="38">
                  <c:v>57.541494135680502</c:v>
                </c:pt>
                <c:pt idx="39">
                  <c:v>57.851177585670598</c:v>
                </c:pt>
                <c:pt idx="40">
                  <c:v>57.559973405704703</c:v>
                </c:pt>
                <c:pt idx="41">
                  <c:v>58.037117570763698</c:v>
                </c:pt>
                <c:pt idx="42">
                  <c:v>57.799371605734599</c:v>
                </c:pt>
                <c:pt idx="43">
                  <c:v>56.7807823518513</c:v>
                </c:pt>
                <c:pt idx="44">
                  <c:v>58.509295287505402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D-42EB-9D0D-3E0632D6F1C0}"/>
            </c:ext>
          </c:extLst>
        </c:ser>
        <c:ser>
          <c:idx val="11"/>
          <c:order val="11"/>
          <c:tx>
            <c:strRef>
              <c:f>'Run 2022-06-08 10^1 Omicron LOD'!$M$11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LOD'!$M$12:$M$56</c:f>
              <c:numCache>
                <c:formatCode>General</c:formatCode>
                <c:ptCount val="45"/>
                <c:pt idx="0">
                  <c:v>12.078924356333401</c:v>
                </c:pt>
                <c:pt idx="1">
                  <c:v>12.5014623229318</c:v>
                </c:pt>
                <c:pt idx="2">
                  <c:v>12.472152285038501</c:v>
                </c:pt>
                <c:pt idx="3">
                  <c:v>12.7248504909297</c:v>
                </c:pt>
                <c:pt idx="4">
                  <c:v>12.9256122682536</c:v>
                </c:pt>
                <c:pt idx="5">
                  <c:v>13.0821877847042</c:v>
                </c:pt>
                <c:pt idx="6">
                  <c:v>13.1093118181125</c:v>
                </c:pt>
                <c:pt idx="7">
                  <c:v>13.196103863075701</c:v>
                </c:pt>
                <c:pt idx="8">
                  <c:v>13.408211533640699</c:v>
                </c:pt>
                <c:pt idx="9">
                  <c:v>13.640978690189</c:v>
                </c:pt>
                <c:pt idx="10">
                  <c:v>13.668523180997401</c:v>
                </c:pt>
                <c:pt idx="11">
                  <c:v>13.8174512347092</c:v>
                </c:pt>
                <c:pt idx="12">
                  <c:v>13.9380992345057</c:v>
                </c:pt>
                <c:pt idx="13">
                  <c:v>14.1841763942931</c:v>
                </c:pt>
                <c:pt idx="14">
                  <c:v>14.2392832619429</c:v>
                </c:pt>
                <c:pt idx="15">
                  <c:v>14.4879717825472</c:v>
                </c:pt>
                <c:pt idx="16">
                  <c:v>14.6869103023829</c:v>
                </c:pt>
                <c:pt idx="17">
                  <c:v>14.7446838657642</c:v>
                </c:pt>
                <c:pt idx="18">
                  <c:v>14.929779155002301</c:v>
                </c:pt>
                <c:pt idx="19">
                  <c:v>15.732337682154601</c:v>
                </c:pt>
                <c:pt idx="20">
                  <c:v>16.017722264002899</c:v>
                </c:pt>
                <c:pt idx="21">
                  <c:v>16.146588337020901</c:v>
                </c:pt>
                <c:pt idx="22">
                  <c:v>16.341598636860699</c:v>
                </c:pt>
                <c:pt idx="23">
                  <c:v>16.3283523526142</c:v>
                </c:pt>
                <c:pt idx="24">
                  <c:v>16.646344423867902</c:v>
                </c:pt>
                <c:pt idx="25">
                  <c:v>16.714223951577999</c:v>
                </c:pt>
                <c:pt idx="26">
                  <c:v>16.814503113427399</c:v>
                </c:pt>
                <c:pt idx="27">
                  <c:v>16.795060436625999</c:v>
                </c:pt>
                <c:pt idx="28">
                  <c:v>16.842145418478701</c:v>
                </c:pt>
                <c:pt idx="29">
                  <c:v>17.0163162541281</c:v>
                </c:pt>
                <c:pt idx="30">
                  <c:v>16.939040207522702</c:v>
                </c:pt>
                <c:pt idx="31">
                  <c:v>17.017448104653401</c:v>
                </c:pt>
                <c:pt idx="32">
                  <c:v>16.982419426914699</c:v>
                </c:pt>
                <c:pt idx="33">
                  <c:v>17.124219337540499</c:v>
                </c:pt>
                <c:pt idx="34">
                  <c:v>17.282368200198398</c:v>
                </c:pt>
                <c:pt idx="35">
                  <c:v>17.110246433203599</c:v>
                </c:pt>
                <c:pt idx="36">
                  <c:v>17.2885735357697</c:v>
                </c:pt>
                <c:pt idx="37">
                  <c:v>17.410761970157701</c:v>
                </c:pt>
                <c:pt idx="38">
                  <c:v>17.386943363597101</c:v>
                </c:pt>
                <c:pt idx="39">
                  <c:v>17.3302433813992</c:v>
                </c:pt>
                <c:pt idx="40">
                  <c:v>17.330652105200102</c:v>
                </c:pt>
                <c:pt idx="41">
                  <c:v>17.476284936802202</c:v>
                </c:pt>
                <c:pt idx="42">
                  <c:v>17.284875039509998</c:v>
                </c:pt>
                <c:pt idx="43">
                  <c:v>17.555301238523899</c:v>
                </c:pt>
                <c:pt idx="44">
                  <c:v>17.664861015742201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D-42EB-9D0D-3E0632D6F1C0}"/>
            </c:ext>
          </c:extLst>
        </c:ser>
        <c:ser>
          <c:idx val="12"/>
          <c:order val="12"/>
          <c:tx>
            <c:strRef>
              <c:f>'Run 2022-06-08 10^1 Omicron LOD'!$N$11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10^1 Omicron LOD'!$N$12:$N$56</c:f>
              <c:numCache>
                <c:formatCode>General</c:formatCode>
                <c:ptCount val="45"/>
                <c:pt idx="0">
                  <c:v>11.7886843453335</c:v>
                </c:pt>
                <c:pt idx="1">
                  <c:v>11.9724193179217</c:v>
                </c:pt>
                <c:pt idx="2">
                  <c:v>12.1933670205586</c:v>
                </c:pt>
                <c:pt idx="3">
                  <c:v>12.409575623125599</c:v>
                </c:pt>
                <c:pt idx="4">
                  <c:v>12.555937031102999</c:v>
                </c:pt>
                <c:pt idx="5">
                  <c:v>12.921104987939501</c:v>
                </c:pt>
                <c:pt idx="6">
                  <c:v>12.921993700203799</c:v>
                </c:pt>
                <c:pt idx="7">
                  <c:v>13.0476081483177</c:v>
                </c:pt>
                <c:pt idx="8">
                  <c:v>13.2502225274027</c:v>
                </c:pt>
                <c:pt idx="9">
                  <c:v>13.4394925285289</c:v>
                </c:pt>
                <c:pt idx="10">
                  <c:v>13.533335513193601</c:v>
                </c:pt>
                <c:pt idx="11">
                  <c:v>13.729011508823801</c:v>
                </c:pt>
                <c:pt idx="12">
                  <c:v>13.9785125228018</c:v>
                </c:pt>
                <c:pt idx="13">
                  <c:v>14.356341758493301</c:v>
                </c:pt>
                <c:pt idx="14">
                  <c:v>14.7796111723784</c:v>
                </c:pt>
                <c:pt idx="15">
                  <c:v>15.5043400179587</c:v>
                </c:pt>
                <c:pt idx="16">
                  <c:v>16.892214084077199</c:v>
                </c:pt>
                <c:pt idx="17">
                  <c:v>18.788230207777001</c:v>
                </c:pt>
                <c:pt idx="18">
                  <c:v>21.7944609750515</c:v>
                </c:pt>
                <c:pt idx="19">
                  <c:v>25.2830548561837</c:v>
                </c:pt>
                <c:pt idx="20">
                  <c:v>28.2648731447083</c:v>
                </c:pt>
                <c:pt idx="21">
                  <c:v>32.8711757076371</c:v>
                </c:pt>
                <c:pt idx="22">
                  <c:v>36.545510032806902</c:v>
                </c:pt>
                <c:pt idx="23">
                  <c:v>40.233103999210101</c:v>
                </c:pt>
                <c:pt idx="24">
                  <c:v>43.732102438900299</c:v>
                </c:pt>
                <c:pt idx="25">
                  <c:v>46.504514127311097</c:v>
                </c:pt>
                <c:pt idx="26">
                  <c:v>49.2092266219069</c:v>
                </c:pt>
                <c:pt idx="27">
                  <c:v>49.638419869594003</c:v>
                </c:pt>
                <c:pt idx="28">
                  <c:v>51.047393134827303</c:v>
                </c:pt>
                <c:pt idx="29">
                  <c:v>52.429881859957398</c:v>
                </c:pt>
                <c:pt idx="30">
                  <c:v>53.514915693904001</c:v>
                </c:pt>
                <c:pt idx="31">
                  <c:v>53.942066580198897</c:v>
                </c:pt>
                <c:pt idx="32">
                  <c:v>55.195544365606203</c:v>
                </c:pt>
                <c:pt idx="33">
                  <c:v>55.768927545077702</c:v>
                </c:pt>
                <c:pt idx="34">
                  <c:v>56.4351110093843</c:v>
                </c:pt>
                <c:pt idx="35">
                  <c:v>56.8034383662674</c:v>
                </c:pt>
                <c:pt idx="36">
                  <c:v>57.401271193901103</c:v>
                </c:pt>
                <c:pt idx="37">
                  <c:v>57.474984007371297</c:v>
                </c:pt>
                <c:pt idx="38">
                  <c:v>58.013847562371303</c:v>
                </c:pt>
                <c:pt idx="39">
                  <c:v>55.2380661732916</c:v>
                </c:pt>
                <c:pt idx="40">
                  <c:v>53.479921670354301</c:v>
                </c:pt>
                <c:pt idx="41">
                  <c:v>53.909143423906499</c:v>
                </c:pt>
                <c:pt idx="42">
                  <c:v>54.716999640323102</c:v>
                </c:pt>
                <c:pt idx="43">
                  <c:v>55.678527621764097</c:v>
                </c:pt>
                <c:pt idx="44">
                  <c:v>54.896467536430897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9D-42EB-9D0D-3E0632D6F1C0}"/>
            </c:ext>
          </c:extLst>
        </c:ser>
        <c:ser>
          <c:idx val="13"/>
          <c:order val="13"/>
          <c:tx>
            <c:strRef>
              <c:f>'Run 2022-06-08 10^1 Omicron LOD'!$O$11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LOD'!$O$12:$O$56</c:f>
              <c:numCache>
                <c:formatCode>General</c:formatCode>
                <c:ptCount val="45"/>
                <c:pt idx="0">
                  <c:v>11.759314361282801</c:v>
                </c:pt>
                <c:pt idx="1">
                  <c:v>12.0112916762036</c:v>
                </c:pt>
                <c:pt idx="2">
                  <c:v>12.1078304214033</c:v>
                </c:pt>
                <c:pt idx="3">
                  <c:v>12.339862014844799</c:v>
                </c:pt>
                <c:pt idx="4">
                  <c:v>12.4548205793342</c:v>
                </c:pt>
                <c:pt idx="5">
                  <c:v>12.557920703949501</c:v>
                </c:pt>
                <c:pt idx="6">
                  <c:v>12.732127870603501</c:v>
                </c:pt>
                <c:pt idx="7">
                  <c:v>12.828514025584299</c:v>
                </c:pt>
                <c:pt idx="8">
                  <c:v>12.9181862109305</c:v>
                </c:pt>
                <c:pt idx="9">
                  <c:v>13.0760916558582</c:v>
                </c:pt>
                <c:pt idx="10">
                  <c:v>13.2191449861397</c:v>
                </c:pt>
                <c:pt idx="11">
                  <c:v>13.3832521335382</c:v>
                </c:pt>
                <c:pt idx="12">
                  <c:v>13.410282400898099</c:v>
                </c:pt>
                <c:pt idx="13">
                  <c:v>13.6505030027575</c:v>
                </c:pt>
                <c:pt idx="14">
                  <c:v>13.991651135162201</c:v>
                </c:pt>
                <c:pt idx="15">
                  <c:v>14.532787823300501</c:v>
                </c:pt>
                <c:pt idx="16">
                  <c:v>15.4884941106044</c:v>
                </c:pt>
                <c:pt idx="17">
                  <c:v>16.711375600823999</c:v>
                </c:pt>
                <c:pt idx="18">
                  <c:v>19.059926874072001</c:v>
                </c:pt>
                <c:pt idx="19">
                  <c:v>22.199696999422301</c:v>
                </c:pt>
                <c:pt idx="20">
                  <c:v>25.324349584191701</c:v>
                </c:pt>
                <c:pt idx="21">
                  <c:v>29.120317387655501</c:v>
                </c:pt>
                <c:pt idx="22">
                  <c:v>33.093054601866697</c:v>
                </c:pt>
                <c:pt idx="23">
                  <c:v>35.872524335895903</c:v>
                </c:pt>
                <c:pt idx="24">
                  <c:v>38.696688792248402</c:v>
                </c:pt>
                <c:pt idx="25">
                  <c:v>41.053962441007499</c:v>
                </c:pt>
                <c:pt idx="26">
                  <c:v>42.480571995335097</c:v>
                </c:pt>
                <c:pt idx="27">
                  <c:v>43.3846545103126</c:v>
                </c:pt>
                <c:pt idx="28">
                  <c:v>44.649205985896302</c:v>
                </c:pt>
                <c:pt idx="29">
                  <c:v>45.361829556725397</c:v>
                </c:pt>
                <c:pt idx="30">
                  <c:v>45.504910135260303</c:v>
                </c:pt>
                <c:pt idx="31">
                  <c:v>46.202182040131198</c:v>
                </c:pt>
                <c:pt idx="32">
                  <c:v>46.287003128099499</c:v>
                </c:pt>
                <c:pt idx="33">
                  <c:v>46.777512561444802</c:v>
                </c:pt>
                <c:pt idx="34">
                  <c:v>46.799725337605899</c:v>
                </c:pt>
                <c:pt idx="35">
                  <c:v>47.497978179598697</c:v>
                </c:pt>
                <c:pt idx="36">
                  <c:v>47.2503829427611</c:v>
                </c:pt>
                <c:pt idx="37">
                  <c:v>47.513828488593902</c:v>
                </c:pt>
                <c:pt idx="38">
                  <c:v>47.435339894712698</c:v>
                </c:pt>
                <c:pt idx="39">
                  <c:v>47.461661707484602</c:v>
                </c:pt>
                <c:pt idx="40">
                  <c:v>47.485521268995697</c:v>
                </c:pt>
                <c:pt idx="41">
                  <c:v>47.602396840208698</c:v>
                </c:pt>
                <c:pt idx="42">
                  <c:v>47.796342921085397</c:v>
                </c:pt>
                <c:pt idx="43">
                  <c:v>47.994964522774097</c:v>
                </c:pt>
                <c:pt idx="44">
                  <c:v>48.166628519111903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9D-42EB-9D0D-3E0632D6F1C0}"/>
            </c:ext>
          </c:extLst>
        </c:ser>
        <c:ser>
          <c:idx val="14"/>
          <c:order val="14"/>
          <c:tx>
            <c:strRef>
              <c:f>'Run 2022-06-08 10^1 Omicron LOD'!$P$11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10^1 Omicron LOD'!$P$12:$P$56</c:f>
              <c:numCache>
                <c:formatCode>General</c:formatCode>
                <c:ptCount val="45"/>
                <c:pt idx="0">
                  <c:v>12.547493705653499</c:v>
                </c:pt>
                <c:pt idx="1">
                  <c:v>12.925640011929801</c:v>
                </c:pt>
                <c:pt idx="2">
                  <c:v>13.2192721446555</c:v>
                </c:pt>
                <c:pt idx="3">
                  <c:v>13.3751430533303</c:v>
                </c:pt>
                <c:pt idx="4">
                  <c:v>13.6116833244322</c:v>
                </c:pt>
                <c:pt idx="5">
                  <c:v>13.7520027466239</c:v>
                </c:pt>
                <c:pt idx="6">
                  <c:v>13.959498196165599</c:v>
                </c:pt>
                <c:pt idx="7">
                  <c:v>13.935250883751699</c:v>
                </c:pt>
                <c:pt idx="8">
                  <c:v>13.9304305978602</c:v>
                </c:pt>
                <c:pt idx="9">
                  <c:v>14.2744080771089</c:v>
                </c:pt>
                <c:pt idx="10">
                  <c:v>14.294064827367601</c:v>
                </c:pt>
                <c:pt idx="11">
                  <c:v>14.248983640148699</c:v>
                </c:pt>
                <c:pt idx="12">
                  <c:v>14.3146058183824</c:v>
                </c:pt>
                <c:pt idx="13">
                  <c:v>14.3146155998067</c:v>
                </c:pt>
                <c:pt idx="14">
                  <c:v>14.4220645456626</c:v>
                </c:pt>
                <c:pt idx="15">
                  <c:v>14.402009831169799</c:v>
                </c:pt>
                <c:pt idx="16">
                  <c:v>14.281857609850301</c:v>
                </c:pt>
                <c:pt idx="17">
                  <c:v>14.567679211762499</c:v>
                </c:pt>
                <c:pt idx="18">
                  <c:v>14.507624061297699</c:v>
                </c:pt>
                <c:pt idx="19">
                  <c:v>14.5150937158262</c:v>
                </c:pt>
                <c:pt idx="20">
                  <c:v>14.4127330668873</c:v>
                </c:pt>
                <c:pt idx="21">
                  <c:v>14.529640650034301</c:v>
                </c:pt>
                <c:pt idx="22">
                  <c:v>14.5519743093559</c:v>
                </c:pt>
                <c:pt idx="23">
                  <c:v>14.5591414257013</c:v>
                </c:pt>
                <c:pt idx="24">
                  <c:v>14.7323508870774</c:v>
                </c:pt>
                <c:pt idx="25">
                  <c:v>14.713646502317999</c:v>
                </c:pt>
                <c:pt idx="26">
                  <c:v>14.794740723786299</c:v>
                </c:pt>
                <c:pt idx="27">
                  <c:v>14.7296292057679</c:v>
                </c:pt>
                <c:pt idx="28">
                  <c:v>14.882124055847999</c:v>
                </c:pt>
                <c:pt idx="29">
                  <c:v>14.827801937895799</c:v>
                </c:pt>
                <c:pt idx="30">
                  <c:v>15.041756900305799</c:v>
                </c:pt>
                <c:pt idx="31">
                  <c:v>14.8796591369262</c:v>
                </c:pt>
                <c:pt idx="32">
                  <c:v>15.027084763866601</c:v>
                </c:pt>
                <c:pt idx="33">
                  <c:v>15.006332494087101</c:v>
                </c:pt>
                <c:pt idx="34">
                  <c:v>15.0854211783486</c:v>
                </c:pt>
                <c:pt idx="35">
                  <c:v>14.9764030125669</c:v>
                </c:pt>
                <c:pt idx="36">
                  <c:v>14.860125632613601</c:v>
                </c:pt>
                <c:pt idx="37">
                  <c:v>15.255148452676501</c:v>
                </c:pt>
                <c:pt idx="38">
                  <c:v>15.282419063604699</c:v>
                </c:pt>
                <c:pt idx="39">
                  <c:v>15.178367066671001</c:v>
                </c:pt>
                <c:pt idx="40">
                  <c:v>15.1738983531156</c:v>
                </c:pt>
                <c:pt idx="41">
                  <c:v>15.3635461966888</c:v>
                </c:pt>
                <c:pt idx="42">
                  <c:v>15.469361644687799</c:v>
                </c:pt>
                <c:pt idx="43">
                  <c:v>15.446598873012199</c:v>
                </c:pt>
                <c:pt idx="44">
                  <c:v>15.434500648508401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9D-42EB-9D0D-3E0632D6F1C0}"/>
            </c:ext>
          </c:extLst>
        </c:ser>
        <c:ser>
          <c:idx val="15"/>
          <c:order val="15"/>
          <c:tx>
            <c:strRef>
              <c:f>'Run 2022-06-08 10^1 Omicron LOD'!$Q$11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LOD'!$Q$12:$Q$56</c:f>
              <c:numCache>
                <c:formatCode>General</c:formatCode>
                <c:ptCount val="45"/>
                <c:pt idx="0">
                  <c:v>11.9090382777052</c:v>
                </c:pt>
                <c:pt idx="1">
                  <c:v>12.170704857818601</c:v>
                </c:pt>
                <c:pt idx="2">
                  <c:v>12.4473945220111</c:v>
                </c:pt>
                <c:pt idx="3">
                  <c:v>12.601956676115501</c:v>
                </c:pt>
                <c:pt idx="4">
                  <c:v>12.730492975400299</c:v>
                </c:pt>
                <c:pt idx="5">
                  <c:v>12.9109854058355</c:v>
                </c:pt>
                <c:pt idx="6">
                  <c:v>13.1427227181404</c:v>
                </c:pt>
                <c:pt idx="7">
                  <c:v>13.283741512169099</c:v>
                </c:pt>
                <c:pt idx="8">
                  <c:v>13.49629968719</c:v>
                </c:pt>
                <c:pt idx="9">
                  <c:v>13.6128081882259</c:v>
                </c:pt>
                <c:pt idx="10">
                  <c:v>14.0912372132331</c:v>
                </c:pt>
                <c:pt idx="11">
                  <c:v>14.3144884412909</c:v>
                </c:pt>
                <c:pt idx="12">
                  <c:v>14.867373668014499</c:v>
                </c:pt>
                <c:pt idx="13">
                  <c:v>15.700242383694</c:v>
                </c:pt>
                <c:pt idx="14">
                  <c:v>17.301735420298002</c:v>
                </c:pt>
                <c:pt idx="15">
                  <c:v>19.637891672682201</c:v>
                </c:pt>
                <c:pt idx="16">
                  <c:v>22.6870120291956</c:v>
                </c:pt>
                <c:pt idx="17">
                  <c:v>26.427608656951801</c:v>
                </c:pt>
                <c:pt idx="18">
                  <c:v>30.151725541059498</c:v>
                </c:pt>
                <c:pt idx="19">
                  <c:v>35.201323720149503</c:v>
                </c:pt>
                <c:pt idx="20">
                  <c:v>37.197985809109603</c:v>
                </c:pt>
                <c:pt idx="21">
                  <c:v>41.407575410779799</c:v>
                </c:pt>
                <c:pt idx="22">
                  <c:v>44.364207420970999</c:v>
                </c:pt>
                <c:pt idx="23">
                  <c:v>47.105254553183201</c:v>
                </c:pt>
                <c:pt idx="24">
                  <c:v>49.037410035350099</c:v>
                </c:pt>
                <c:pt idx="25">
                  <c:v>51.011673151750998</c:v>
                </c:pt>
                <c:pt idx="26">
                  <c:v>52.383283154626703</c:v>
                </c:pt>
                <c:pt idx="27">
                  <c:v>53.388852697619001</c:v>
                </c:pt>
                <c:pt idx="28">
                  <c:v>54.177039867129103</c:v>
                </c:pt>
                <c:pt idx="29">
                  <c:v>53.929961089494199</c:v>
                </c:pt>
                <c:pt idx="30">
                  <c:v>55.024904903595697</c:v>
                </c:pt>
                <c:pt idx="31">
                  <c:v>53.156915564789202</c:v>
                </c:pt>
                <c:pt idx="32">
                  <c:v>53.829016790792899</c:v>
                </c:pt>
                <c:pt idx="33">
                  <c:v>54.5408669304298</c:v>
                </c:pt>
                <c:pt idx="34">
                  <c:v>54.8010164856125</c:v>
                </c:pt>
                <c:pt idx="35">
                  <c:v>55.091458762493303</c:v>
                </c:pt>
                <c:pt idx="36">
                  <c:v>55.702623461836097</c:v>
                </c:pt>
                <c:pt idx="37">
                  <c:v>56.704467425456201</c:v>
                </c:pt>
                <c:pt idx="38">
                  <c:v>57.212272068360399</c:v>
                </c:pt>
                <c:pt idx="39">
                  <c:v>56.626134889753601</c:v>
                </c:pt>
                <c:pt idx="40">
                  <c:v>56.132600900282299</c:v>
                </c:pt>
                <c:pt idx="41">
                  <c:v>56.643422089977399</c:v>
                </c:pt>
                <c:pt idx="42">
                  <c:v>57.330023299352703</c:v>
                </c:pt>
                <c:pt idx="43">
                  <c:v>54.8553117745153</c:v>
                </c:pt>
                <c:pt idx="44">
                  <c:v>57.042524119658502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9D-42EB-9D0D-3E0632D6F1C0}"/>
            </c:ext>
          </c:extLst>
        </c:ser>
        <c:ser>
          <c:idx val="16"/>
          <c:order val="16"/>
          <c:tx>
            <c:strRef>
              <c:f>'Run 2022-06-08 10^1 Omicron LOD'!$R$11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10^1 Omicron LOD'!$R$12:$R$56</c:f>
              <c:numCache>
                <c:formatCode>General</c:formatCode>
                <c:ptCount val="45"/>
                <c:pt idx="0">
                  <c:v>11.775082017242701</c:v>
                </c:pt>
                <c:pt idx="1">
                  <c:v>11.979603774064699</c:v>
                </c:pt>
                <c:pt idx="2">
                  <c:v>12.2722444260554</c:v>
                </c:pt>
                <c:pt idx="3">
                  <c:v>12.3348064158318</c:v>
                </c:pt>
                <c:pt idx="4">
                  <c:v>12.5413900968948</c:v>
                </c:pt>
                <c:pt idx="5">
                  <c:v>12.7431361649718</c:v>
                </c:pt>
                <c:pt idx="6">
                  <c:v>12.9202207471834</c:v>
                </c:pt>
                <c:pt idx="7">
                  <c:v>12.862047542752499</c:v>
                </c:pt>
                <c:pt idx="8">
                  <c:v>12.9609042060404</c:v>
                </c:pt>
                <c:pt idx="9">
                  <c:v>13.282391675616701</c:v>
                </c:pt>
                <c:pt idx="10">
                  <c:v>13.3404542102185</c:v>
                </c:pt>
                <c:pt idx="11">
                  <c:v>13.504117001484801</c:v>
                </c:pt>
                <c:pt idx="12">
                  <c:v>13.7212176699474</c:v>
                </c:pt>
                <c:pt idx="13">
                  <c:v>13.8479983433062</c:v>
                </c:pt>
                <c:pt idx="14">
                  <c:v>14.0083689866249</c:v>
                </c:pt>
                <c:pt idx="15">
                  <c:v>14.147859922179</c:v>
                </c:pt>
                <c:pt idx="16">
                  <c:v>14.301518272678701</c:v>
                </c:pt>
                <c:pt idx="17">
                  <c:v>14.537161167969099</c:v>
                </c:pt>
                <c:pt idx="18">
                  <c:v>14.7908046786509</c:v>
                </c:pt>
                <c:pt idx="19">
                  <c:v>14.963124030416299</c:v>
                </c:pt>
                <c:pt idx="20">
                  <c:v>15.05760280766</c:v>
                </c:pt>
                <c:pt idx="21">
                  <c:v>15.293507286183001</c:v>
                </c:pt>
                <c:pt idx="22">
                  <c:v>15.4832023600621</c:v>
                </c:pt>
                <c:pt idx="23">
                  <c:v>15.687800411993599</c:v>
                </c:pt>
                <c:pt idx="24">
                  <c:v>15.851700258954599</c:v>
                </c:pt>
                <c:pt idx="25">
                  <c:v>15.4482337682155</c:v>
                </c:pt>
                <c:pt idx="26">
                  <c:v>15.7078551264864</c:v>
                </c:pt>
                <c:pt idx="27">
                  <c:v>15.884876548644</c:v>
                </c:pt>
                <c:pt idx="28">
                  <c:v>15.915277215345901</c:v>
                </c:pt>
                <c:pt idx="29">
                  <c:v>16.267338063630099</c:v>
                </c:pt>
                <c:pt idx="30">
                  <c:v>15.713232115154799</c:v>
                </c:pt>
                <c:pt idx="31">
                  <c:v>16.1230095150901</c:v>
                </c:pt>
                <c:pt idx="32">
                  <c:v>16.3225757228962</c:v>
                </c:pt>
                <c:pt idx="33">
                  <c:v>15.9947102057425</c:v>
                </c:pt>
                <c:pt idx="34">
                  <c:v>16.023295440095598</c:v>
                </c:pt>
                <c:pt idx="35">
                  <c:v>16.427481498435998</c:v>
                </c:pt>
                <c:pt idx="36">
                  <c:v>16.514330764731302</c:v>
                </c:pt>
                <c:pt idx="37">
                  <c:v>16.595242706480999</c:v>
                </c:pt>
                <c:pt idx="38">
                  <c:v>16.902091575930001</c:v>
                </c:pt>
                <c:pt idx="39">
                  <c:v>16.940331355529299</c:v>
                </c:pt>
                <c:pt idx="40">
                  <c:v>16.7374939599705</c:v>
                </c:pt>
                <c:pt idx="41">
                  <c:v>16.9801008482629</c:v>
                </c:pt>
                <c:pt idx="42">
                  <c:v>17.176971956097599</c:v>
                </c:pt>
                <c:pt idx="43">
                  <c:v>17.399644682775801</c:v>
                </c:pt>
                <c:pt idx="44">
                  <c:v>17.256046387426601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9D-42EB-9D0D-3E0632D6F1C0}"/>
            </c:ext>
          </c:extLst>
        </c:ser>
        <c:ser>
          <c:idx val="17"/>
          <c:order val="17"/>
          <c:tx>
            <c:strRef>
              <c:f>'Run 2022-06-08 10^1 Omicron LOD'!$S$11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LOD'!$S$12:$S$56</c:f>
              <c:numCache>
                <c:formatCode>General</c:formatCode>
                <c:ptCount val="45"/>
                <c:pt idx="0">
                  <c:v>11.322671091783</c:v>
                </c:pt>
                <c:pt idx="1">
                  <c:v>11.5760389759016</c:v>
                </c:pt>
                <c:pt idx="2">
                  <c:v>11.896402979030601</c:v>
                </c:pt>
                <c:pt idx="3">
                  <c:v>12.0387143184122</c:v>
                </c:pt>
                <c:pt idx="4">
                  <c:v>12.2173119472273</c:v>
                </c:pt>
                <c:pt idx="5">
                  <c:v>12.3826962691691</c:v>
                </c:pt>
                <c:pt idx="6">
                  <c:v>12.522844516435701</c:v>
                </c:pt>
                <c:pt idx="7">
                  <c:v>12.545459169400599</c:v>
                </c:pt>
                <c:pt idx="8">
                  <c:v>12.747514051015999</c:v>
                </c:pt>
                <c:pt idx="9">
                  <c:v>12.8542954146639</c:v>
                </c:pt>
                <c:pt idx="10">
                  <c:v>12.983029787790599</c:v>
                </c:pt>
                <c:pt idx="11">
                  <c:v>13.0702241986289</c:v>
                </c:pt>
                <c:pt idx="12">
                  <c:v>13.1971118833101</c:v>
                </c:pt>
                <c:pt idx="13">
                  <c:v>13.4143968871595</c:v>
                </c:pt>
                <c:pt idx="14">
                  <c:v>13.819333180743101</c:v>
                </c:pt>
                <c:pt idx="15">
                  <c:v>14.631658110715099</c:v>
                </c:pt>
                <c:pt idx="16">
                  <c:v>15.4540321965362</c:v>
                </c:pt>
                <c:pt idx="17">
                  <c:v>17.1559957552175</c:v>
                </c:pt>
                <c:pt idx="18">
                  <c:v>19.628266751178199</c:v>
                </c:pt>
                <c:pt idx="19">
                  <c:v>22.753314435621601</c:v>
                </c:pt>
                <c:pt idx="20">
                  <c:v>26.0616464484627</c:v>
                </c:pt>
                <c:pt idx="21">
                  <c:v>29.836183500637599</c:v>
                </c:pt>
                <c:pt idx="22">
                  <c:v>33.522640573739203</c:v>
                </c:pt>
                <c:pt idx="23">
                  <c:v>36.2263051665661</c:v>
                </c:pt>
                <c:pt idx="24">
                  <c:v>39.013758551410199</c:v>
                </c:pt>
                <c:pt idx="25">
                  <c:v>40.914292848373897</c:v>
                </c:pt>
                <c:pt idx="26">
                  <c:v>42.043793392843497</c:v>
                </c:pt>
                <c:pt idx="27">
                  <c:v>43.417544060425698</c:v>
                </c:pt>
                <c:pt idx="28">
                  <c:v>43.651102464331998</c:v>
                </c:pt>
                <c:pt idx="29">
                  <c:v>44.212035008556001</c:v>
                </c:pt>
                <c:pt idx="30">
                  <c:v>43.667614905884498</c:v>
                </c:pt>
                <c:pt idx="31">
                  <c:v>44.2763408865492</c:v>
                </c:pt>
                <c:pt idx="32">
                  <c:v>44.4911996525638</c:v>
                </c:pt>
                <c:pt idx="33">
                  <c:v>44.485716465574598</c:v>
                </c:pt>
                <c:pt idx="34">
                  <c:v>44.523973013329801</c:v>
                </c:pt>
                <c:pt idx="35">
                  <c:v>44.711114017591498</c:v>
                </c:pt>
                <c:pt idx="36">
                  <c:v>44.641655742594203</c:v>
                </c:pt>
                <c:pt idx="37">
                  <c:v>44.876497291523599</c:v>
                </c:pt>
                <c:pt idx="38">
                  <c:v>45.344981053381098</c:v>
                </c:pt>
                <c:pt idx="39">
                  <c:v>45.149685135951998</c:v>
                </c:pt>
                <c:pt idx="40">
                  <c:v>44.935471943940698</c:v>
                </c:pt>
                <c:pt idx="41">
                  <c:v>45.004414217048698</c:v>
                </c:pt>
                <c:pt idx="42">
                  <c:v>45.288395513847597</c:v>
                </c:pt>
                <c:pt idx="43">
                  <c:v>45.476971592787599</c:v>
                </c:pt>
                <c:pt idx="44">
                  <c:v>45.529767808550098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9D-42EB-9D0D-3E0632D6F1C0}"/>
            </c:ext>
          </c:extLst>
        </c:ser>
        <c:ser>
          <c:idx val="18"/>
          <c:order val="18"/>
          <c:tx>
            <c:strRef>
              <c:f>'Run 2022-06-08 10^1 Omicron LOD'!$T$11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10^1 Omicron LOD'!$T$12:$T$56</c:f>
              <c:numCache>
                <c:formatCode>General</c:formatCode>
                <c:ptCount val="45"/>
                <c:pt idx="0">
                  <c:v>12.716360214643601</c:v>
                </c:pt>
                <c:pt idx="1">
                  <c:v>13.233386739909999</c:v>
                </c:pt>
                <c:pt idx="2">
                  <c:v>13.212896053363</c:v>
                </c:pt>
                <c:pt idx="3">
                  <c:v>13.407775561586501</c:v>
                </c:pt>
                <c:pt idx="4">
                  <c:v>13.5902717866554</c:v>
                </c:pt>
                <c:pt idx="5">
                  <c:v>13.719151833136699</c:v>
                </c:pt>
                <c:pt idx="6">
                  <c:v>13.9160245161618</c:v>
                </c:pt>
                <c:pt idx="7">
                  <c:v>13.926439776748801</c:v>
                </c:pt>
                <c:pt idx="8">
                  <c:v>14.010223544670801</c:v>
                </c:pt>
                <c:pt idx="9">
                  <c:v>14.3281198341853</c:v>
                </c:pt>
                <c:pt idx="10">
                  <c:v>14.2083873757026</c:v>
                </c:pt>
                <c:pt idx="11">
                  <c:v>14.643731182985</c:v>
                </c:pt>
                <c:pt idx="12">
                  <c:v>14.7091884743521</c:v>
                </c:pt>
                <c:pt idx="13">
                  <c:v>14.881252111739601</c:v>
                </c:pt>
                <c:pt idx="14">
                  <c:v>14.949372745207</c:v>
                </c:pt>
                <c:pt idx="15">
                  <c:v>15.085287033101199</c:v>
                </c:pt>
                <c:pt idx="16">
                  <c:v>15.225452048523699</c:v>
                </c:pt>
                <c:pt idx="17">
                  <c:v>15.3847998343306</c:v>
                </c:pt>
                <c:pt idx="18">
                  <c:v>15.496710507010301</c:v>
                </c:pt>
                <c:pt idx="19">
                  <c:v>15.415218793566201</c:v>
                </c:pt>
                <c:pt idx="20">
                  <c:v>15.802115917703</c:v>
                </c:pt>
                <c:pt idx="21">
                  <c:v>15.727826000199499</c:v>
                </c:pt>
                <c:pt idx="22">
                  <c:v>15.763459728898001</c:v>
                </c:pt>
                <c:pt idx="23">
                  <c:v>15.646835807055499</c:v>
                </c:pt>
                <c:pt idx="24">
                  <c:v>15.811805396607401</c:v>
                </c:pt>
                <c:pt idx="25">
                  <c:v>15.867856870374601</c:v>
                </c:pt>
                <c:pt idx="26">
                  <c:v>15.9208274749589</c:v>
                </c:pt>
                <c:pt idx="27">
                  <c:v>16.135601841255301</c:v>
                </c:pt>
                <c:pt idx="28">
                  <c:v>16.124081279723299</c:v>
                </c:pt>
                <c:pt idx="29">
                  <c:v>16.036723379364702</c:v>
                </c:pt>
                <c:pt idx="30">
                  <c:v>16.074507624061301</c:v>
                </c:pt>
                <c:pt idx="31">
                  <c:v>16.1304294240893</c:v>
                </c:pt>
                <c:pt idx="32">
                  <c:v>16.0222999705719</c:v>
                </c:pt>
                <c:pt idx="33">
                  <c:v>16.135398387630001</c:v>
                </c:pt>
                <c:pt idx="34">
                  <c:v>16.299483736425799</c:v>
                </c:pt>
                <c:pt idx="35">
                  <c:v>16.291839693075701</c:v>
                </c:pt>
                <c:pt idx="36">
                  <c:v>16.371295599951999</c:v>
                </c:pt>
                <c:pt idx="37">
                  <c:v>16.3301035070319</c:v>
                </c:pt>
                <c:pt idx="38">
                  <c:v>16.349374380102201</c:v>
                </c:pt>
                <c:pt idx="39">
                  <c:v>16.419470511940201</c:v>
                </c:pt>
                <c:pt idx="40">
                  <c:v>16.361867704280201</c:v>
                </c:pt>
                <c:pt idx="41">
                  <c:v>16.542051321176999</c:v>
                </c:pt>
                <c:pt idx="42">
                  <c:v>16.445469537710299</c:v>
                </c:pt>
                <c:pt idx="43">
                  <c:v>16.734242335066298</c:v>
                </c:pt>
                <c:pt idx="44">
                  <c:v>16.5843266369703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9D-42EB-9D0D-3E0632D6F1C0}"/>
            </c:ext>
          </c:extLst>
        </c:ser>
        <c:ser>
          <c:idx val="19"/>
          <c:order val="19"/>
          <c:tx>
            <c:strRef>
              <c:f>'Run 2022-06-08 10^1 Omicron LOD'!$U$11</c:f>
              <c:strCache>
                <c:ptCount val="1"/>
                <c:pt idx="0">
                  <c:v> 10^1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LOD'!$U$12:$U$56</c:f>
              <c:numCache>
                <c:formatCode>General</c:formatCode>
                <c:ptCount val="45"/>
                <c:pt idx="0">
                  <c:v>12.050947181344499</c:v>
                </c:pt>
                <c:pt idx="1">
                  <c:v>12.4589913786526</c:v>
                </c:pt>
                <c:pt idx="2">
                  <c:v>12.452887769894</c:v>
                </c:pt>
                <c:pt idx="3">
                  <c:v>12.6332712073156</c:v>
                </c:pt>
                <c:pt idx="4">
                  <c:v>12.670996414129901</c:v>
                </c:pt>
                <c:pt idx="5">
                  <c:v>12.766746776531599</c:v>
                </c:pt>
                <c:pt idx="6">
                  <c:v>12.8072785534447</c:v>
                </c:pt>
                <c:pt idx="7">
                  <c:v>12.8378846300568</c:v>
                </c:pt>
                <c:pt idx="8">
                  <c:v>13.082649402173301</c:v>
                </c:pt>
                <c:pt idx="9">
                  <c:v>13.017757686732301</c:v>
                </c:pt>
                <c:pt idx="10">
                  <c:v>13.199155667455001</c:v>
                </c:pt>
                <c:pt idx="11">
                  <c:v>13.159482210523599</c:v>
                </c:pt>
                <c:pt idx="12">
                  <c:v>13.473309427532399</c:v>
                </c:pt>
                <c:pt idx="13">
                  <c:v>13.358052948806</c:v>
                </c:pt>
                <c:pt idx="14">
                  <c:v>13.528212841556901</c:v>
                </c:pt>
                <c:pt idx="15">
                  <c:v>13.581648482998901</c:v>
                </c:pt>
                <c:pt idx="16">
                  <c:v>13.7214574545772</c:v>
                </c:pt>
                <c:pt idx="17">
                  <c:v>13.8562818123358</c:v>
                </c:pt>
                <c:pt idx="18">
                  <c:v>14.1033270536589</c:v>
                </c:pt>
                <c:pt idx="19">
                  <c:v>14.0098802166781</c:v>
                </c:pt>
                <c:pt idx="20">
                  <c:v>14.095572340479601</c:v>
                </c:pt>
                <c:pt idx="21">
                  <c:v>14.2605368995847</c:v>
                </c:pt>
                <c:pt idx="22">
                  <c:v>14.2683044683502</c:v>
                </c:pt>
                <c:pt idx="23">
                  <c:v>14.244583047226699</c:v>
                </c:pt>
                <c:pt idx="24">
                  <c:v>14.4072414958201</c:v>
                </c:pt>
                <c:pt idx="25">
                  <c:v>14.5418478675517</c:v>
                </c:pt>
                <c:pt idx="26">
                  <c:v>14.650568398565699</c:v>
                </c:pt>
                <c:pt idx="27">
                  <c:v>14.5088649048365</c:v>
                </c:pt>
                <c:pt idx="28">
                  <c:v>14.589557742682</c:v>
                </c:pt>
                <c:pt idx="29">
                  <c:v>14.594600486108799</c:v>
                </c:pt>
                <c:pt idx="30">
                  <c:v>14.7791765214516</c:v>
                </c:pt>
                <c:pt idx="31">
                  <c:v>14.804537798357901</c:v>
                </c:pt>
                <c:pt idx="32">
                  <c:v>14.990324392933699</c:v>
                </c:pt>
                <c:pt idx="33">
                  <c:v>14.9453400037058</c:v>
                </c:pt>
                <c:pt idx="34">
                  <c:v>15.032953618442299</c:v>
                </c:pt>
                <c:pt idx="35">
                  <c:v>15.024502467853299</c:v>
                </c:pt>
                <c:pt idx="36">
                  <c:v>15.221578604503801</c:v>
                </c:pt>
                <c:pt idx="37">
                  <c:v>14.897993438620601</c:v>
                </c:pt>
                <c:pt idx="38">
                  <c:v>15.1873044937819</c:v>
                </c:pt>
                <c:pt idx="39">
                  <c:v>15.236688237374899</c:v>
                </c:pt>
                <c:pt idx="40">
                  <c:v>15.11914752931</c:v>
                </c:pt>
                <c:pt idx="41">
                  <c:v>15.343582309707299</c:v>
                </c:pt>
                <c:pt idx="42">
                  <c:v>15.370412756542301</c:v>
                </c:pt>
                <c:pt idx="43">
                  <c:v>15.3212569074322</c:v>
                </c:pt>
                <c:pt idx="44">
                  <c:v>15.421784796927801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9D-42EB-9D0D-3E0632D6F1C0}"/>
            </c:ext>
          </c:extLst>
        </c:ser>
        <c:ser>
          <c:idx val="20"/>
          <c:order val="20"/>
          <c:tx>
            <c:strRef>
              <c:f>'Run 2022-06-08 10^1 Omicron LOD'!$V$11</c:f>
              <c:strCache>
                <c:ptCount val="1"/>
                <c:pt idx="0">
                  <c:v> Assay Control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10^1 Omicron LOD'!$V$12:$V$56</c:f>
              <c:numCache>
                <c:formatCode>General</c:formatCode>
                <c:ptCount val="45"/>
                <c:pt idx="0">
                  <c:v>11.618117545332</c:v>
                </c:pt>
                <c:pt idx="1">
                  <c:v>12.0119020370794</c:v>
                </c:pt>
                <c:pt idx="2">
                  <c:v>12.2454824491904</c:v>
                </c:pt>
                <c:pt idx="3">
                  <c:v>12.2648748215239</c:v>
                </c:pt>
                <c:pt idx="4">
                  <c:v>12.538883257583199</c:v>
                </c:pt>
                <c:pt idx="5">
                  <c:v>12.5109894301929</c:v>
                </c:pt>
                <c:pt idx="6">
                  <c:v>12.674143587395999</c:v>
                </c:pt>
                <c:pt idx="7">
                  <c:v>12.865753305213101</c:v>
                </c:pt>
                <c:pt idx="8">
                  <c:v>12.955291065842699</c:v>
                </c:pt>
                <c:pt idx="9">
                  <c:v>12.927678105064199</c:v>
                </c:pt>
                <c:pt idx="10">
                  <c:v>13.0781806886179</c:v>
                </c:pt>
                <c:pt idx="11">
                  <c:v>13.255160190385601</c:v>
                </c:pt>
                <c:pt idx="12">
                  <c:v>13.3670303400219</c:v>
                </c:pt>
                <c:pt idx="13">
                  <c:v>13.3495078965438</c:v>
                </c:pt>
                <c:pt idx="14">
                  <c:v>13.585005467816201</c:v>
                </c:pt>
                <c:pt idx="15">
                  <c:v>13.7475067848151</c:v>
                </c:pt>
                <c:pt idx="16">
                  <c:v>13.6078783503824</c:v>
                </c:pt>
                <c:pt idx="17">
                  <c:v>13.987945372701599</c:v>
                </c:pt>
                <c:pt idx="18">
                  <c:v>13.900147308249901</c:v>
                </c:pt>
                <c:pt idx="19">
                  <c:v>14.2138806235854</c:v>
                </c:pt>
                <c:pt idx="20">
                  <c:v>14.068722819867199</c:v>
                </c:pt>
                <c:pt idx="21">
                  <c:v>14.2289107601536</c:v>
                </c:pt>
                <c:pt idx="22">
                  <c:v>14.378881513694999</c:v>
                </c:pt>
                <c:pt idx="23">
                  <c:v>14.6486610208286</c:v>
                </c:pt>
                <c:pt idx="24">
                  <c:v>14.619058518349</c:v>
                </c:pt>
                <c:pt idx="25">
                  <c:v>14.8325322346838</c:v>
                </c:pt>
                <c:pt idx="26">
                  <c:v>14.8371099412528</c:v>
                </c:pt>
                <c:pt idx="27">
                  <c:v>14.864987000487099</c:v>
                </c:pt>
                <c:pt idx="28">
                  <c:v>15.184470675429701</c:v>
                </c:pt>
                <c:pt idx="29">
                  <c:v>15.347385505316399</c:v>
                </c:pt>
                <c:pt idx="30">
                  <c:v>15.393809923450601</c:v>
                </c:pt>
                <c:pt idx="31">
                  <c:v>15.4311795672721</c:v>
                </c:pt>
                <c:pt idx="32">
                  <c:v>15.583712084055399</c:v>
                </c:pt>
                <c:pt idx="33">
                  <c:v>15.757890185905699</c:v>
                </c:pt>
                <c:pt idx="34">
                  <c:v>15.877012283512601</c:v>
                </c:pt>
                <c:pt idx="35">
                  <c:v>15.8784364588897</c:v>
                </c:pt>
                <c:pt idx="36">
                  <c:v>15.9767408909089</c:v>
                </c:pt>
                <c:pt idx="37">
                  <c:v>16.1224790824241</c:v>
                </c:pt>
                <c:pt idx="38">
                  <c:v>16.333924620431802</c:v>
                </c:pt>
                <c:pt idx="39">
                  <c:v>16.266553313932601</c:v>
                </c:pt>
                <c:pt idx="40">
                  <c:v>16.4439298264511</c:v>
                </c:pt>
                <c:pt idx="41">
                  <c:v>16.4729464477691</c:v>
                </c:pt>
                <c:pt idx="42">
                  <c:v>16.475928892957999</c:v>
                </c:pt>
                <c:pt idx="43">
                  <c:v>16.725631886995998</c:v>
                </c:pt>
                <c:pt idx="44">
                  <c:v>16.810973416604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9D-42EB-9D0D-3E0632D6F1C0}"/>
            </c:ext>
          </c:extLst>
        </c:ser>
        <c:ser>
          <c:idx val="21"/>
          <c:order val="21"/>
          <c:tx>
            <c:strRef>
              <c:f>'Run 2022-06-08 10^1 Omicron LOD'!$W$11</c:f>
              <c:strCache>
                <c:ptCount val="1"/>
                <c:pt idx="0">
                  <c:v> OLA NTC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10^1 Omicron LOD'!$W$12:$W$56</c:f>
              <c:numCache>
                <c:formatCode>General</c:formatCode>
                <c:ptCount val="45"/>
                <c:pt idx="0">
                  <c:v>13.312733653772799</c:v>
                </c:pt>
                <c:pt idx="1">
                  <c:v>13.3377936628108</c:v>
                </c:pt>
                <c:pt idx="2">
                  <c:v>13.3546959639887</c:v>
                </c:pt>
                <c:pt idx="3">
                  <c:v>13.3878298401072</c:v>
                </c:pt>
                <c:pt idx="4">
                  <c:v>13.296044098573301</c:v>
                </c:pt>
                <c:pt idx="5">
                  <c:v>13.384996021755001</c:v>
                </c:pt>
                <c:pt idx="6">
                  <c:v>13.489956293801599</c:v>
                </c:pt>
                <c:pt idx="7">
                  <c:v>13.4479939835857</c:v>
                </c:pt>
                <c:pt idx="8">
                  <c:v>13.549909717453801</c:v>
                </c:pt>
                <c:pt idx="9">
                  <c:v>13.4583483198727</c:v>
                </c:pt>
                <c:pt idx="10">
                  <c:v>13.482980740934501</c:v>
                </c:pt>
                <c:pt idx="11">
                  <c:v>13.6854646078725</c:v>
                </c:pt>
                <c:pt idx="12">
                  <c:v>13.5955341929249</c:v>
                </c:pt>
                <c:pt idx="13">
                  <c:v>13.7310851707739</c:v>
                </c:pt>
                <c:pt idx="14">
                  <c:v>13.538785163870999</c:v>
                </c:pt>
                <c:pt idx="15">
                  <c:v>13.695441660651101</c:v>
                </c:pt>
                <c:pt idx="16">
                  <c:v>13.544025212599299</c:v>
                </c:pt>
                <c:pt idx="17">
                  <c:v>13.7447165636683</c:v>
                </c:pt>
                <c:pt idx="18">
                  <c:v>13.6252892856235</c:v>
                </c:pt>
                <c:pt idx="19">
                  <c:v>13.730939846755801</c:v>
                </c:pt>
                <c:pt idx="20">
                  <c:v>13.762829920249199</c:v>
                </c:pt>
                <c:pt idx="21">
                  <c:v>13.6827649347677</c:v>
                </c:pt>
                <c:pt idx="22">
                  <c:v>13.8765545128557</c:v>
                </c:pt>
                <c:pt idx="23">
                  <c:v>13.8516314437578</c:v>
                </c:pt>
                <c:pt idx="24">
                  <c:v>13.8302324820979</c:v>
                </c:pt>
                <c:pt idx="25">
                  <c:v>13.846227206836</c:v>
                </c:pt>
                <c:pt idx="26">
                  <c:v>13.906854570622</c:v>
                </c:pt>
                <c:pt idx="27">
                  <c:v>13.884565499351501</c:v>
                </c:pt>
                <c:pt idx="28">
                  <c:v>13.8642455685257</c:v>
                </c:pt>
                <c:pt idx="29">
                  <c:v>13.992904554818001</c:v>
                </c:pt>
                <c:pt idx="30">
                  <c:v>13.9952974468882</c:v>
                </c:pt>
                <c:pt idx="31">
                  <c:v>14.019519810318601</c:v>
                </c:pt>
                <c:pt idx="32">
                  <c:v>13.908598458838799</c:v>
                </c:pt>
                <c:pt idx="33">
                  <c:v>14.137483787289201</c:v>
                </c:pt>
                <c:pt idx="34">
                  <c:v>14.083886472877101</c:v>
                </c:pt>
                <c:pt idx="35">
                  <c:v>14.2316537509946</c:v>
                </c:pt>
                <c:pt idx="36">
                  <c:v>14.048277197739299</c:v>
                </c:pt>
                <c:pt idx="37">
                  <c:v>14.2096080974543</c:v>
                </c:pt>
                <c:pt idx="38">
                  <c:v>14.2401552060513</c:v>
                </c:pt>
                <c:pt idx="39">
                  <c:v>14.2349067732451</c:v>
                </c:pt>
                <c:pt idx="40">
                  <c:v>14.444081134399299</c:v>
                </c:pt>
                <c:pt idx="41">
                  <c:v>14.385736335839299</c:v>
                </c:pt>
                <c:pt idx="42">
                  <c:v>14.4873922331579</c:v>
                </c:pt>
                <c:pt idx="43">
                  <c:v>14.6719855257278</c:v>
                </c:pt>
                <c:pt idx="44">
                  <c:v>14.524476058007799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9D-42EB-9D0D-3E0632D6F1C0}"/>
            </c:ext>
          </c:extLst>
        </c:ser>
        <c:ser>
          <c:idx val="22"/>
          <c:order val="22"/>
          <c:tx>
            <c:strRef>
              <c:f>'Run 2022-06-08 10^1 Omicron LOD'!$X$11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10^1 Omicron LOD'!$X$12:$X$56</c:f>
              <c:numCache>
                <c:formatCode>General</c:formatCode>
                <c:ptCount val="45"/>
                <c:pt idx="0">
                  <c:v>11.925797556376599</c:v>
                </c:pt>
                <c:pt idx="1">
                  <c:v>12.5246051728084</c:v>
                </c:pt>
                <c:pt idx="2">
                  <c:v>12.698685180946599</c:v>
                </c:pt>
                <c:pt idx="3">
                  <c:v>12.9133580998996</c:v>
                </c:pt>
                <c:pt idx="4">
                  <c:v>12.969346972551399</c:v>
                </c:pt>
                <c:pt idx="5">
                  <c:v>12.885917012719499</c:v>
                </c:pt>
                <c:pt idx="6">
                  <c:v>13.091695822297799</c:v>
                </c:pt>
                <c:pt idx="7">
                  <c:v>13.1716966942419</c:v>
                </c:pt>
                <c:pt idx="8">
                  <c:v>13.246474285613701</c:v>
                </c:pt>
                <c:pt idx="9">
                  <c:v>13.513491518526999</c:v>
                </c:pt>
                <c:pt idx="10">
                  <c:v>13.4055202446139</c:v>
                </c:pt>
                <c:pt idx="11">
                  <c:v>13.625761588682201</c:v>
                </c:pt>
                <c:pt idx="12">
                  <c:v>13.6408534879581</c:v>
                </c:pt>
                <c:pt idx="13">
                  <c:v>13.722743572137</c:v>
                </c:pt>
                <c:pt idx="14">
                  <c:v>13.8029297322042</c:v>
                </c:pt>
                <c:pt idx="15">
                  <c:v>13.782535462553801</c:v>
                </c:pt>
                <c:pt idx="16">
                  <c:v>13.887846189059299</c:v>
                </c:pt>
                <c:pt idx="17">
                  <c:v>13.984384934258999</c:v>
                </c:pt>
                <c:pt idx="18">
                  <c:v>14.012711939010901</c:v>
                </c:pt>
                <c:pt idx="19">
                  <c:v>14.1930702241986</c:v>
                </c:pt>
                <c:pt idx="20">
                  <c:v>14.147108708793301</c:v>
                </c:pt>
                <c:pt idx="21">
                  <c:v>14.1259886574604</c:v>
                </c:pt>
                <c:pt idx="22">
                  <c:v>14.2897688258183</c:v>
                </c:pt>
                <c:pt idx="23">
                  <c:v>14.0268558785382</c:v>
                </c:pt>
                <c:pt idx="24">
                  <c:v>14.2006561379416</c:v>
                </c:pt>
                <c:pt idx="25">
                  <c:v>14.480710053152301</c:v>
                </c:pt>
                <c:pt idx="26">
                  <c:v>14.3574680196333</c:v>
                </c:pt>
                <c:pt idx="27">
                  <c:v>14.2863682437956</c:v>
                </c:pt>
                <c:pt idx="28">
                  <c:v>14.469575591113699</c:v>
                </c:pt>
                <c:pt idx="29">
                  <c:v>14.384781668828399</c:v>
                </c:pt>
                <c:pt idx="30">
                  <c:v>14.396887159533099</c:v>
                </c:pt>
                <c:pt idx="31">
                  <c:v>14.428386140448399</c:v>
                </c:pt>
                <c:pt idx="32">
                  <c:v>14.632791638056</c:v>
                </c:pt>
                <c:pt idx="33">
                  <c:v>14.5196635972557</c:v>
                </c:pt>
                <c:pt idx="34">
                  <c:v>14.5602540627146</c:v>
                </c:pt>
                <c:pt idx="35">
                  <c:v>14.6015760389759</c:v>
                </c:pt>
                <c:pt idx="36">
                  <c:v>14.813051550062299</c:v>
                </c:pt>
                <c:pt idx="37">
                  <c:v>14.788608050223999</c:v>
                </c:pt>
                <c:pt idx="38">
                  <c:v>14.743743801022401</c:v>
                </c:pt>
                <c:pt idx="39">
                  <c:v>14.6036977696396</c:v>
                </c:pt>
                <c:pt idx="40">
                  <c:v>14.7950459042242</c:v>
                </c:pt>
                <c:pt idx="41">
                  <c:v>14.839703974975199</c:v>
                </c:pt>
                <c:pt idx="42">
                  <c:v>14.827395030645199</c:v>
                </c:pt>
                <c:pt idx="43">
                  <c:v>14.9804938836754</c:v>
                </c:pt>
                <c:pt idx="44">
                  <c:v>14.9863622491798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19D-42EB-9D0D-3E0632D6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11</xdr:row>
      <xdr:rowOff>38100</xdr:rowOff>
    </xdr:from>
    <xdr:to>
      <xdr:col>42</xdr:col>
      <xdr:colOff>104775</xdr:colOff>
      <xdr:row>49</xdr:row>
      <xdr:rowOff>56198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7048B-6063-4040-B7AD-8EC4BA81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2-06-07%20Omicron%20Contrived%20LOD%2010%5e2%20(PCR%20-%20DJ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7 Omicron Contrive"/>
    </sheetNames>
    <sheetDataSet>
      <sheetData sheetId="0">
        <row r="11">
          <cell r="B11" t="str">
            <v xml:space="preserve"> 10^2 Omicron (Unique)</v>
          </cell>
          <cell r="C11" t="str">
            <v xml:space="preserve"> 10^2 Omicron (Unique)</v>
          </cell>
          <cell r="D11" t="str">
            <v xml:space="preserve"> 10^2 Omicron (Unique)</v>
          </cell>
          <cell r="E11" t="str">
            <v xml:space="preserve"> 10^2 Omicron (Unique)</v>
          </cell>
          <cell r="F11" t="str">
            <v xml:space="preserve"> 10^2 Omicron (Unique)</v>
          </cell>
          <cell r="G11" t="str">
            <v xml:space="preserve"> 10^2 Omicron (Unique)</v>
          </cell>
          <cell r="H11" t="str">
            <v xml:space="preserve"> 10^2 Omicron (Unique)</v>
          </cell>
          <cell r="I11" t="str">
            <v xml:space="preserve"> 10^2 Omicron (Unique)</v>
          </cell>
          <cell r="J11" t="str">
            <v xml:space="preserve"> 10^2 Omicron (Unique)</v>
          </cell>
          <cell r="K11" t="str">
            <v xml:space="preserve"> 10^2 Omicron (Unique)</v>
          </cell>
          <cell r="L11" t="str">
            <v xml:space="preserve"> 10^2 Omicron (Unique)</v>
          </cell>
          <cell r="M11" t="str">
            <v xml:space="preserve"> 10^2 Omicron (Unique)</v>
          </cell>
          <cell r="N11" t="str">
            <v xml:space="preserve"> 10^2 Omicron (Unique)</v>
          </cell>
          <cell r="O11" t="str">
            <v xml:space="preserve"> 10^2 Omicron (Unique)</v>
          </cell>
          <cell r="P11" t="str">
            <v xml:space="preserve"> 10^2 Omicron (Unique)</v>
          </cell>
          <cell r="Q11" t="str">
            <v xml:space="preserve"> 10^2 Omicron (Unique)</v>
          </cell>
          <cell r="R11" t="str">
            <v xml:space="preserve"> 10^2 Omicron (Unique)</v>
          </cell>
          <cell r="S11" t="str">
            <v xml:space="preserve"> 10^2 Omicron (Unique)</v>
          </cell>
          <cell r="T11" t="str">
            <v xml:space="preserve"> 10^2 Omicron (Unique)</v>
          </cell>
          <cell r="U11" t="str">
            <v xml:space="preserve"> 10^2 Omicron (Unique)</v>
          </cell>
          <cell r="V11" t="str">
            <v xml:space="preserve"> Assay Control</v>
          </cell>
          <cell r="W11" t="str">
            <v xml:space="preserve"> PCR NTC</v>
          </cell>
          <cell r="X11" t="str">
            <v xml:space="preserve"> PCR NTC</v>
          </cell>
        </row>
        <row r="12">
          <cell r="B12">
            <v>9.6907700524088707</v>
          </cell>
          <cell r="C12">
            <v>9.9883649958037708</v>
          </cell>
          <cell r="D12">
            <v>10.0000953688869</v>
          </cell>
          <cell r="E12">
            <v>10.0198367284657</v>
          </cell>
          <cell r="F12">
            <v>10.112153810940701</v>
          </cell>
          <cell r="G12">
            <v>10.118844305156999</v>
          </cell>
          <cell r="H12">
            <v>9.8781185626001395</v>
          </cell>
          <cell r="I12">
            <v>10.4290646219577</v>
          </cell>
          <cell r="J12">
            <v>10.5794867882302</v>
          </cell>
          <cell r="K12">
            <v>10.5365893738519</v>
          </cell>
          <cell r="L12">
            <v>10.421708501818401</v>
          </cell>
          <cell r="M12">
            <v>10.4373889633675</v>
          </cell>
          <cell r="N12">
            <v>10.3553591445558</v>
          </cell>
          <cell r="O12">
            <v>10.1018246268876</v>
          </cell>
          <cell r="P12">
            <v>10.6082900086104</v>
          </cell>
          <cell r="Q12">
            <v>10.360548888816201</v>
          </cell>
          <cell r="R12">
            <v>9.8525156845138504</v>
          </cell>
          <cell r="S12">
            <v>9.8714972370271106</v>
          </cell>
          <cell r="T12">
            <v>10.1021767581621</v>
          </cell>
          <cell r="U12">
            <v>9.98080884553762</v>
          </cell>
          <cell r="V12">
            <v>9.6915916920494602</v>
          </cell>
          <cell r="W12">
            <v>10.9526207370108</v>
          </cell>
          <cell r="X12">
            <v>10.2469027119977</v>
          </cell>
        </row>
        <row r="13">
          <cell r="B13">
            <v>9.8343306194073001</v>
          </cell>
          <cell r="C13">
            <v>10.115532594360699</v>
          </cell>
          <cell r="D13">
            <v>10.3454781275793</v>
          </cell>
          <cell r="E13">
            <v>10.507253485051599</v>
          </cell>
          <cell r="F13">
            <v>10.5537264292128</v>
          </cell>
          <cell r="G13">
            <v>10.2703026735986</v>
          </cell>
          <cell r="H13">
            <v>10.1861013785939</v>
          </cell>
          <cell r="I13">
            <v>10.6936073175487</v>
          </cell>
          <cell r="J13">
            <v>10.762951094834801</v>
          </cell>
          <cell r="K13">
            <v>10.6621828617709</v>
          </cell>
          <cell r="L13">
            <v>10.7230233208718</v>
          </cell>
          <cell r="M13">
            <v>11.0749980926223</v>
          </cell>
          <cell r="N13">
            <v>10.6122975978778</v>
          </cell>
          <cell r="O13">
            <v>10.294440434060499</v>
          </cell>
          <cell r="P13">
            <v>10.8554861633369</v>
          </cell>
          <cell r="Q13">
            <v>10.5786439089254</v>
          </cell>
          <cell r="R13">
            <v>10.289041087850901</v>
          </cell>
          <cell r="S13">
            <v>10.1933787582677</v>
          </cell>
          <cell r="T13">
            <v>10.511722198607099</v>
          </cell>
          <cell r="U13">
            <v>10.3752447801429</v>
          </cell>
          <cell r="V13">
            <v>10.039622593525101</v>
          </cell>
          <cell r="W13">
            <v>11.1020828564889</v>
          </cell>
          <cell r="X13">
            <v>10.529815038856</v>
          </cell>
        </row>
        <row r="14">
          <cell r="B14">
            <v>10.052408871360599</v>
          </cell>
          <cell r="C14">
            <v>10.2800030518044</v>
          </cell>
          <cell r="D14">
            <v>10.416622161186099</v>
          </cell>
          <cell r="E14">
            <v>10.619189309965201</v>
          </cell>
          <cell r="F14">
            <v>10.580910963607201</v>
          </cell>
          <cell r="G14">
            <v>10.556518327175199</v>
          </cell>
          <cell r="H14">
            <v>10.3421835660334</v>
          </cell>
          <cell r="I14">
            <v>10.954757000076301</v>
          </cell>
          <cell r="J14">
            <v>11.0385798936955</v>
          </cell>
          <cell r="K14">
            <v>10.992716751471599</v>
          </cell>
          <cell r="L14">
            <v>10.892828846594</v>
          </cell>
          <cell r="M14">
            <v>11.354238193331801</v>
          </cell>
          <cell r="N14">
            <v>10.8410655492368</v>
          </cell>
          <cell r="O14">
            <v>10.469567054598</v>
          </cell>
          <cell r="P14">
            <v>11.1644714482893</v>
          </cell>
          <cell r="Q14">
            <v>10.7867551689937</v>
          </cell>
          <cell r="R14">
            <v>10.416864740508601</v>
          </cell>
          <cell r="S14">
            <v>10.416277855051</v>
          </cell>
          <cell r="T14">
            <v>10.6208242051685</v>
          </cell>
          <cell r="U14">
            <v>10.772752081976201</v>
          </cell>
          <cell r="V14">
            <v>10.1452876870593</v>
          </cell>
          <cell r="W14">
            <v>11.351069011861</v>
          </cell>
          <cell r="X14">
            <v>10.6578818297747</v>
          </cell>
        </row>
        <row r="15">
          <cell r="B15">
            <v>10.089773912158901</v>
          </cell>
          <cell r="C15">
            <v>10.531667920086299</v>
          </cell>
          <cell r="D15">
            <v>10.561150530251</v>
          </cell>
          <cell r="E15">
            <v>10.6583250680298</v>
          </cell>
          <cell r="F15">
            <v>10.753795681696801</v>
          </cell>
          <cell r="G15">
            <v>10.666819256885599</v>
          </cell>
          <cell r="H15">
            <v>10.5633848870287</v>
          </cell>
          <cell r="I15">
            <v>11.0624387438304</v>
          </cell>
          <cell r="J15">
            <v>11.2165255207141</v>
          </cell>
          <cell r="K15">
            <v>11.2004272526131</v>
          </cell>
          <cell r="L15">
            <v>11.117723353933</v>
          </cell>
          <cell r="M15">
            <v>11.465520060164099</v>
          </cell>
          <cell r="N15">
            <v>10.933961133091399</v>
          </cell>
          <cell r="O15">
            <v>10.777011193582499</v>
          </cell>
          <cell r="P15">
            <v>11.312602862156499</v>
          </cell>
          <cell r="Q15">
            <v>10.919661249713901</v>
          </cell>
          <cell r="R15">
            <v>10.511431550570901</v>
          </cell>
          <cell r="S15">
            <v>10.509803921568601</v>
          </cell>
          <cell r="T15">
            <v>10.7686187315393</v>
          </cell>
          <cell r="U15">
            <v>10.715139492891799</v>
          </cell>
          <cell r="V15">
            <v>10.3425650415808</v>
          </cell>
          <cell r="W15">
            <v>11.5933886819673</v>
          </cell>
          <cell r="X15">
            <v>10.7589183533336</v>
          </cell>
        </row>
        <row r="16">
          <cell r="B16">
            <v>10.2230360367234</v>
          </cell>
          <cell r="C16">
            <v>10.6767376211185</v>
          </cell>
          <cell r="D16">
            <v>10.650924442409901</v>
          </cell>
          <cell r="E16">
            <v>10.7529237375884</v>
          </cell>
          <cell r="F16">
            <v>10.922766909464601</v>
          </cell>
          <cell r="G16">
            <v>10.748564017046499</v>
          </cell>
          <cell r="H16">
            <v>10.631367462679</v>
          </cell>
          <cell r="I16">
            <v>11.198244038711</v>
          </cell>
          <cell r="J16">
            <v>11.456943148405699</v>
          </cell>
          <cell r="K16">
            <v>11.3167445966714</v>
          </cell>
          <cell r="L16">
            <v>11.2850276297289</v>
          </cell>
          <cell r="M16">
            <v>11.6093908380473</v>
          </cell>
          <cell r="N16">
            <v>11.1960529996694</v>
          </cell>
          <cell r="O16">
            <v>10.864562308828701</v>
          </cell>
          <cell r="P16">
            <v>11.469443808651899</v>
          </cell>
          <cell r="Q16">
            <v>11.112509854784999</v>
          </cell>
          <cell r="R16">
            <v>10.6599526970321</v>
          </cell>
          <cell r="S16">
            <v>10.6490679280791</v>
          </cell>
          <cell r="T16">
            <v>10.9458413715681</v>
          </cell>
          <cell r="U16">
            <v>10.8839333398729</v>
          </cell>
          <cell r="V16">
            <v>10.4095873608348</v>
          </cell>
          <cell r="W16">
            <v>11.758907454032199</v>
          </cell>
          <cell r="X16">
            <v>10.911624831515001</v>
          </cell>
        </row>
        <row r="17">
          <cell r="B17">
            <v>10.532825970855299</v>
          </cell>
          <cell r="C17">
            <v>10.720225833524101</v>
          </cell>
          <cell r="D17">
            <v>10.735415496230299</v>
          </cell>
          <cell r="E17">
            <v>11.030864306213401</v>
          </cell>
          <cell r="F17">
            <v>10.991989013504201</v>
          </cell>
          <cell r="G17">
            <v>10.9277485313191</v>
          </cell>
          <cell r="H17">
            <v>10.871035833269801</v>
          </cell>
          <cell r="I17">
            <v>11.424938328119801</v>
          </cell>
          <cell r="J17">
            <v>11.505429668624901</v>
          </cell>
          <cell r="K17">
            <v>11.5135423819333</v>
          </cell>
          <cell r="L17">
            <v>11.4540087211179</v>
          </cell>
          <cell r="M17">
            <v>11.784644337631301</v>
          </cell>
          <cell r="N17">
            <v>11.1554894331273</v>
          </cell>
          <cell r="O17">
            <v>11.1056251294292</v>
          </cell>
          <cell r="P17">
            <v>11.5992041833195</v>
          </cell>
          <cell r="Q17">
            <v>11.2582335138984</v>
          </cell>
          <cell r="R17">
            <v>10.8503634917002</v>
          </cell>
          <cell r="S17">
            <v>10.8463307501989</v>
          </cell>
          <cell r="T17">
            <v>11.1757076371405</v>
          </cell>
          <cell r="U17">
            <v>10.9950408178836</v>
          </cell>
          <cell r="V17">
            <v>10.4704138464724</v>
          </cell>
          <cell r="W17">
            <v>11.729174159936299</v>
          </cell>
          <cell r="X17">
            <v>10.9242607548856</v>
          </cell>
        </row>
        <row r="18">
          <cell r="B18">
            <v>10.5666379092792</v>
          </cell>
          <cell r="C18">
            <v>10.8442598829415</v>
          </cell>
          <cell r="D18">
            <v>10.916940057475699</v>
          </cell>
          <cell r="E18">
            <v>11.0348160016276</v>
          </cell>
          <cell r="F18">
            <v>11.1523831322412</v>
          </cell>
          <cell r="G18">
            <v>11.137677459490201</v>
          </cell>
          <cell r="H18">
            <v>10.9699455957181</v>
          </cell>
          <cell r="I18">
            <v>11.553559166857401</v>
          </cell>
          <cell r="J18">
            <v>11.659520358078399</v>
          </cell>
          <cell r="K18">
            <v>11.527017272039</v>
          </cell>
          <cell r="L18">
            <v>11.388788978626501</v>
          </cell>
          <cell r="M18">
            <v>12.000675756684</v>
          </cell>
          <cell r="N18">
            <v>11.4825934951687</v>
          </cell>
          <cell r="O18">
            <v>11.230843569593899</v>
          </cell>
          <cell r="P18">
            <v>11.714656290531799</v>
          </cell>
          <cell r="Q18">
            <v>11.260286215653601</v>
          </cell>
          <cell r="R18">
            <v>10.960860608835</v>
          </cell>
          <cell r="S18">
            <v>11.159249692094701</v>
          </cell>
          <cell r="T18">
            <v>11.264413417766599</v>
          </cell>
          <cell r="U18">
            <v>11.062180514229</v>
          </cell>
          <cell r="V18">
            <v>10.6716512804863</v>
          </cell>
          <cell r="W18">
            <v>11.9503209844249</v>
          </cell>
          <cell r="X18">
            <v>11.1378652628367</v>
          </cell>
        </row>
        <row r="19">
          <cell r="B19">
            <v>10.729285877775199</v>
          </cell>
          <cell r="C19">
            <v>10.9283941053225</v>
          </cell>
          <cell r="D19">
            <v>11.0070367566362</v>
          </cell>
          <cell r="E19">
            <v>11.283577184241</v>
          </cell>
          <cell r="F19">
            <v>11.322194247348699</v>
          </cell>
          <cell r="G19">
            <v>11.2173765046276</v>
          </cell>
          <cell r="H19">
            <v>11.1487109060925</v>
          </cell>
          <cell r="I19">
            <v>11.6888467449236</v>
          </cell>
          <cell r="J19">
            <v>11.931792172121799</v>
          </cell>
          <cell r="K19">
            <v>11.740164288802401</v>
          </cell>
          <cell r="L19">
            <v>11.5706815500819</v>
          </cell>
          <cell r="M19">
            <v>12.1983890832598</v>
          </cell>
          <cell r="N19">
            <v>11.630644475689101</v>
          </cell>
          <cell r="O19">
            <v>11.383230334935501</v>
          </cell>
          <cell r="P19">
            <v>11.9450484473945</v>
          </cell>
          <cell r="Q19">
            <v>11.5709163042649</v>
          </cell>
          <cell r="R19">
            <v>11.138759005547699</v>
          </cell>
          <cell r="S19">
            <v>11.109235523003001</v>
          </cell>
          <cell r="T19">
            <v>11.4934004730297</v>
          </cell>
          <cell r="U19">
            <v>11.1367462678976</v>
          </cell>
          <cell r="V19">
            <v>10.7187953002213</v>
          </cell>
          <cell r="W19">
            <v>12.1758275294554</v>
          </cell>
          <cell r="X19">
            <v>11.170681135809801</v>
          </cell>
        </row>
        <row r="20">
          <cell r="B20">
            <v>10.7725642786297</v>
          </cell>
          <cell r="C20">
            <v>10.8851186388952</v>
          </cell>
          <cell r="D20">
            <v>11.0131481905343</v>
          </cell>
          <cell r="E20">
            <v>11.215381094071899</v>
          </cell>
          <cell r="F20">
            <v>11.279468986037999</v>
          </cell>
          <cell r="G20">
            <v>11.283065755485101</v>
          </cell>
          <cell r="H20">
            <v>11.133200361856799</v>
          </cell>
          <cell r="I20">
            <v>11.7668675771216</v>
          </cell>
          <cell r="J20">
            <v>11.9043846212535</v>
          </cell>
          <cell r="K20">
            <v>11.7266757047027</v>
          </cell>
          <cell r="L20">
            <v>11.674296177615</v>
          </cell>
          <cell r="M20">
            <v>12.228478421199901</v>
          </cell>
          <cell r="N20">
            <v>11.60265506981</v>
          </cell>
          <cell r="O20">
            <v>11.435416189822201</v>
          </cell>
          <cell r="P20">
            <v>11.987269616017601</v>
          </cell>
          <cell r="Q20">
            <v>11.5972087727638</v>
          </cell>
          <cell r="R20">
            <v>11.1029729660995</v>
          </cell>
          <cell r="S20">
            <v>11.2680247196155</v>
          </cell>
          <cell r="T20">
            <v>11.2690419877419</v>
          </cell>
          <cell r="U20">
            <v>11.1263238935475</v>
          </cell>
          <cell r="V20">
            <v>10.661595976313301</v>
          </cell>
          <cell r="W20">
            <v>12.0949365479006</v>
          </cell>
          <cell r="X20">
            <v>11.2367437247272</v>
          </cell>
        </row>
        <row r="21">
          <cell r="B21">
            <v>10.905622949568899</v>
          </cell>
          <cell r="C21">
            <v>11.120448179271699</v>
          </cell>
          <cell r="D21">
            <v>11.305612776887701</v>
          </cell>
          <cell r="E21">
            <v>11.629118573499399</v>
          </cell>
          <cell r="F21">
            <v>11.629227566513</v>
          </cell>
          <cell r="G21">
            <v>11.594391722567501</v>
          </cell>
          <cell r="H21">
            <v>11.5140417681045</v>
          </cell>
          <cell r="I21">
            <v>12.0981155107958</v>
          </cell>
          <cell r="J21">
            <v>12.160736189117999</v>
          </cell>
          <cell r="K21">
            <v>12.121048923117</v>
          </cell>
          <cell r="L21">
            <v>11.966226698202</v>
          </cell>
          <cell r="M21">
            <v>12.4939854022024</v>
          </cell>
          <cell r="N21">
            <v>11.9450675211719</v>
          </cell>
          <cell r="O21">
            <v>11.804582792909599</v>
          </cell>
          <cell r="P21">
            <v>12.195315480277699</v>
          </cell>
          <cell r="Q21">
            <v>11.749650314081499</v>
          </cell>
          <cell r="R21">
            <v>11.322311624440299</v>
          </cell>
          <cell r="S21">
            <v>11.476779876871401</v>
          </cell>
          <cell r="T21">
            <v>11.886574603901201</v>
          </cell>
          <cell r="U21">
            <v>11.4948007126861</v>
          </cell>
          <cell r="V21">
            <v>10.923279817763699</v>
          </cell>
          <cell r="W21">
            <v>12.2017497011775</v>
          </cell>
          <cell r="X21">
            <v>11.442153634875099</v>
          </cell>
        </row>
        <row r="22">
          <cell r="B22">
            <v>11.268889397522999</v>
          </cell>
          <cell r="C22">
            <v>11.4015411612116</v>
          </cell>
          <cell r="D22">
            <v>11.4962560899846</v>
          </cell>
          <cell r="E22">
            <v>11.763179980163301</v>
          </cell>
          <cell r="F22">
            <v>11.9123662634764</v>
          </cell>
          <cell r="G22">
            <v>11.801518272678701</v>
          </cell>
          <cell r="H22">
            <v>11.8014365279186</v>
          </cell>
          <cell r="I22">
            <v>12.383635285901301</v>
          </cell>
          <cell r="J22">
            <v>12.567737341369799</v>
          </cell>
          <cell r="K22">
            <v>12.3508430609598</v>
          </cell>
          <cell r="L22">
            <v>12.2461280231937</v>
          </cell>
          <cell r="M22">
            <v>12.7698059169792</v>
          </cell>
          <cell r="N22">
            <v>12.1011086266293</v>
          </cell>
          <cell r="O22">
            <v>11.798384723539201</v>
          </cell>
          <cell r="P22">
            <v>12.2905552523314</v>
          </cell>
          <cell r="Q22">
            <v>12.178734009816599</v>
          </cell>
          <cell r="R22">
            <v>11.6376490933598</v>
          </cell>
          <cell r="S22">
            <v>11.678561767827</v>
          </cell>
          <cell r="T22">
            <v>12.0658535787856</v>
          </cell>
          <cell r="U22">
            <v>11.5094733094275</v>
          </cell>
          <cell r="V22">
            <v>11.060883497367801</v>
          </cell>
          <cell r="W22">
            <v>12.3996846468808</v>
          </cell>
          <cell r="X22">
            <v>11.390046031382701</v>
          </cell>
        </row>
        <row r="23">
          <cell r="B23">
            <v>11.5960350018487</v>
          </cell>
          <cell r="C23">
            <v>11.6065206886905</v>
          </cell>
          <cell r="D23">
            <v>11.7503858771883</v>
          </cell>
          <cell r="E23">
            <v>12.0281419960981</v>
          </cell>
          <cell r="F23">
            <v>12.2681362278524</v>
          </cell>
          <cell r="G23">
            <v>12.1755005504147</v>
          </cell>
          <cell r="H23">
            <v>12.151013453371</v>
          </cell>
          <cell r="I23">
            <v>12.754471438380801</v>
          </cell>
          <cell r="J23">
            <v>12.757716076553301</v>
          </cell>
          <cell r="K23">
            <v>12.8695764447653</v>
          </cell>
          <cell r="L23">
            <v>12.606088349736799</v>
          </cell>
          <cell r="M23">
            <v>13.1515162185796</v>
          </cell>
          <cell r="N23">
            <v>12.4961216652679</v>
          </cell>
          <cell r="O23">
            <v>12.1361104753185</v>
          </cell>
          <cell r="P23">
            <v>12.4956130312047</v>
          </cell>
          <cell r="Q23">
            <v>12.2036888685435</v>
          </cell>
          <cell r="R23">
            <v>11.9311382140405</v>
          </cell>
          <cell r="S23">
            <v>11.999460065378999</v>
          </cell>
          <cell r="T23">
            <v>12.485694666971799</v>
          </cell>
          <cell r="U23">
            <v>11.7721174072742</v>
          </cell>
          <cell r="V23">
            <v>11.142614633401999</v>
          </cell>
          <cell r="W23">
            <v>12.4218247610328</v>
          </cell>
          <cell r="X23">
            <v>11.5563615449173</v>
          </cell>
        </row>
        <row r="24">
          <cell r="B24">
            <v>12.080281528954</v>
          </cell>
          <cell r="C24">
            <v>11.8899388549194</v>
          </cell>
          <cell r="D24">
            <v>12.1608535662095</v>
          </cell>
          <cell r="E24">
            <v>12.383283154626699</v>
          </cell>
          <cell r="F24">
            <v>12.456409082639301</v>
          </cell>
          <cell r="G24">
            <v>12.617074845502399</v>
          </cell>
          <cell r="H24">
            <v>12.550109537978599</v>
          </cell>
          <cell r="I24">
            <v>13.0716997963507</v>
          </cell>
          <cell r="J24">
            <v>13.091223519239101</v>
          </cell>
          <cell r="K24">
            <v>13.2288598967473</v>
          </cell>
          <cell r="L24">
            <v>12.781392712727101</v>
          </cell>
          <cell r="M24">
            <v>13.531904071615701</v>
          </cell>
          <cell r="N24">
            <v>12.8209163042649</v>
          </cell>
          <cell r="O24">
            <v>12.326673860205601</v>
          </cell>
          <cell r="P24">
            <v>12.7262785788764</v>
          </cell>
          <cell r="Q24">
            <v>12.555733577477699</v>
          </cell>
          <cell r="R24">
            <v>12.1659091652225</v>
          </cell>
          <cell r="S24">
            <v>12.4335596754915</v>
          </cell>
          <cell r="T24">
            <v>12.841611352712301</v>
          </cell>
          <cell r="U24">
            <v>12.164899163296999</v>
          </cell>
          <cell r="V24">
            <v>11.1184276164821</v>
          </cell>
          <cell r="W24">
            <v>12.422624043132201</v>
          </cell>
          <cell r="X24">
            <v>11.491823707433699</v>
          </cell>
        </row>
        <row r="25">
          <cell r="B25">
            <v>13.101396200503499</v>
          </cell>
          <cell r="C25">
            <v>12.851735126855299</v>
          </cell>
          <cell r="D25">
            <v>12.9594872968643</v>
          </cell>
          <cell r="E25">
            <v>13.252787496321501</v>
          </cell>
          <cell r="F25">
            <v>13.4432880499419</v>
          </cell>
          <cell r="G25">
            <v>13.611879842138499</v>
          </cell>
          <cell r="H25">
            <v>13.697642481117001</v>
          </cell>
          <cell r="I25">
            <v>14.3049261209023</v>
          </cell>
          <cell r="J25">
            <v>13.870323745581199</v>
          </cell>
          <cell r="K25">
            <v>14.387731746395101</v>
          </cell>
          <cell r="L25">
            <v>13.7571272348109</v>
          </cell>
          <cell r="M25">
            <v>14.429948373642601</v>
          </cell>
          <cell r="N25">
            <v>13.6809338521401</v>
          </cell>
          <cell r="O25">
            <v>13.123998626688</v>
          </cell>
          <cell r="P25">
            <v>13.5297052074347</v>
          </cell>
          <cell r="Q25">
            <v>13.415614674484001</v>
          </cell>
          <cell r="R25">
            <v>12.8664072632944</v>
          </cell>
          <cell r="S25">
            <v>13.475124859881101</v>
          </cell>
          <cell r="T25">
            <v>14.0537939210404</v>
          </cell>
          <cell r="U25">
            <v>12.9992781308872</v>
          </cell>
          <cell r="V25">
            <v>11.325791016795799</v>
          </cell>
          <cell r="W25">
            <v>12.504223479275</v>
          </cell>
          <cell r="X25">
            <v>11.6835983121174</v>
          </cell>
        </row>
        <row r="26">
          <cell r="B26">
            <v>14.6898603799496</v>
          </cell>
          <cell r="C26">
            <v>13.993068044338401</v>
          </cell>
          <cell r="D26">
            <v>14.244062186383101</v>
          </cell>
          <cell r="E26">
            <v>14.362881339306201</v>
          </cell>
          <cell r="F26">
            <v>14.8792902374958</v>
          </cell>
          <cell r="G26">
            <v>15.0075341420615</v>
          </cell>
          <cell r="H26">
            <v>15.022125581750201</v>
          </cell>
          <cell r="I26">
            <v>15.9255868365504</v>
          </cell>
          <cell r="J26">
            <v>15.0663004501411</v>
          </cell>
          <cell r="K26">
            <v>15.947321161328899</v>
          </cell>
          <cell r="L26">
            <v>14.8664835584039</v>
          </cell>
          <cell r="M26">
            <v>15.604257267109199</v>
          </cell>
          <cell r="N26">
            <v>14.942956689809501</v>
          </cell>
          <cell r="O26">
            <v>14.069363153821801</v>
          </cell>
          <cell r="P26">
            <v>14.4730551105008</v>
          </cell>
          <cell r="Q26">
            <v>14.5196132927879</v>
          </cell>
          <cell r="R26">
            <v>14.042496375982299</v>
          </cell>
          <cell r="S26">
            <v>14.644955258367901</v>
          </cell>
          <cell r="T26">
            <v>15.615320057984301</v>
          </cell>
          <cell r="U26">
            <v>14.004425116349999</v>
          </cell>
          <cell r="V26">
            <v>11.401658538303099</v>
          </cell>
          <cell r="W26">
            <v>12.651255054550999</v>
          </cell>
          <cell r="X26">
            <v>11.684051052327501</v>
          </cell>
        </row>
        <row r="27">
          <cell r="B27">
            <v>16.623505433301698</v>
          </cell>
          <cell r="C27">
            <v>15.4465904889343</v>
          </cell>
          <cell r="D27">
            <v>15.7664933677751</v>
          </cell>
          <cell r="E27">
            <v>16.083445051172198</v>
          </cell>
          <cell r="F27">
            <v>16.628875155769201</v>
          </cell>
          <cell r="G27">
            <v>16.947814145113298</v>
          </cell>
          <cell r="H27">
            <v>17.088142650056099</v>
          </cell>
          <cell r="I27">
            <v>17.852750438696901</v>
          </cell>
          <cell r="J27">
            <v>16.597746751099901</v>
          </cell>
          <cell r="K27">
            <v>18.1091020065614</v>
          </cell>
          <cell r="L27">
            <v>16.666920983698301</v>
          </cell>
          <cell r="M27">
            <v>17.575693551889501</v>
          </cell>
          <cell r="N27">
            <v>16.577670665427998</v>
          </cell>
          <cell r="O27">
            <v>15.4566262302586</v>
          </cell>
          <cell r="P27">
            <v>15.9352313209031</v>
          </cell>
          <cell r="Q27">
            <v>15.851173673100901</v>
          </cell>
          <cell r="R27">
            <v>15.2033773301798</v>
          </cell>
          <cell r="S27">
            <v>16.424341661238</v>
          </cell>
          <cell r="T27">
            <v>17.665017518530899</v>
          </cell>
          <cell r="U27">
            <v>15.6453294677145</v>
          </cell>
          <cell r="V27">
            <v>11.3597549166329</v>
          </cell>
          <cell r="W27">
            <v>12.624602629638099</v>
          </cell>
          <cell r="X27">
            <v>11.6444139264007</v>
          </cell>
        </row>
        <row r="28">
          <cell r="B28">
            <v>19.363597060095099</v>
          </cell>
          <cell r="C28">
            <v>17.8860532539864</v>
          </cell>
          <cell r="D28">
            <v>18.1977921369086</v>
          </cell>
          <cell r="E28">
            <v>18.5682677740357</v>
          </cell>
          <cell r="F28">
            <v>19.3492027161059</v>
          </cell>
          <cell r="G28">
            <v>20.0079346913863</v>
          </cell>
          <cell r="H28">
            <v>20.048574553037799</v>
          </cell>
          <cell r="I28">
            <v>20.982681010147299</v>
          </cell>
          <cell r="J28">
            <v>19.4561112382696</v>
          </cell>
          <cell r="K28">
            <v>20.941045678971999</v>
          </cell>
          <cell r="L28">
            <v>19.1943236438544</v>
          </cell>
          <cell r="M28">
            <v>20.447324095756201</v>
          </cell>
          <cell r="N28">
            <v>19.1579054449276</v>
          </cell>
          <cell r="O28">
            <v>17.562015208158499</v>
          </cell>
          <cell r="P28">
            <v>18.698623418238899</v>
          </cell>
          <cell r="Q28">
            <v>18.471961547264801</v>
          </cell>
          <cell r="R28">
            <v>17.615450849600499</v>
          </cell>
          <cell r="S28">
            <v>19.118355513411601</v>
          </cell>
          <cell r="T28">
            <v>21.011469698125701</v>
          </cell>
          <cell r="U28">
            <v>18.013987436738599</v>
          </cell>
          <cell r="V28">
            <v>11.6927475475138</v>
          </cell>
          <cell r="W28">
            <v>12.7952767458375</v>
          </cell>
          <cell r="X28">
            <v>11.8378318103656</v>
          </cell>
        </row>
        <row r="29">
          <cell r="B29">
            <v>22.407059840797501</v>
          </cell>
          <cell r="C29">
            <v>20.5608199181099</v>
          </cell>
          <cell r="D29">
            <v>21.115129320210599</v>
          </cell>
          <cell r="E29">
            <v>21.562850821262401</v>
          </cell>
          <cell r="F29">
            <v>22.643189571548501</v>
          </cell>
          <cell r="G29">
            <v>23.194628824292401</v>
          </cell>
          <cell r="H29">
            <v>23.375295643549201</v>
          </cell>
          <cell r="I29">
            <v>23.651356781363599</v>
          </cell>
          <cell r="J29">
            <v>22.4522338118127</v>
          </cell>
          <cell r="K29">
            <v>24.584573128862399</v>
          </cell>
          <cell r="L29">
            <v>22.362910404109801</v>
          </cell>
          <cell r="M29">
            <v>23.588413316039802</v>
          </cell>
          <cell r="N29">
            <v>22.3015300103879</v>
          </cell>
          <cell r="O29">
            <v>20.285343709468201</v>
          </cell>
          <cell r="P29">
            <v>21.4796164899163</v>
          </cell>
          <cell r="Q29">
            <v>21.728211388316701</v>
          </cell>
          <cell r="R29">
            <v>20.799095902952601</v>
          </cell>
          <cell r="S29">
            <v>22.568474860761398</v>
          </cell>
          <cell r="T29">
            <v>24.517433432516999</v>
          </cell>
          <cell r="U29">
            <v>20.950637064164201</v>
          </cell>
          <cell r="V29">
            <v>11.6807812619211</v>
          </cell>
          <cell r="W29">
            <v>12.763218127718</v>
          </cell>
          <cell r="X29">
            <v>11.8271504950379</v>
          </cell>
        </row>
        <row r="30">
          <cell r="B30">
            <v>25.540360112916801</v>
          </cell>
          <cell r="C30">
            <v>23.463906963563598</v>
          </cell>
          <cell r="D30">
            <v>24.243207010430599</v>
          </cell>
          <cell r="E30">
            <v>24.752422369726101</v>
          </cell>
          <cell r="F30">
            <v>25.8707815162381</v>
          </cell>
          <cell r="G30">
            <v>26.5433737697414</v>
          </cell>
          <cell r="H30">
            <v>27.012029195595201</v>
          </cell>
          <cell r="I30">
            <v>27.255664911879201</v>
          </cell>
          <cell r="J30">
            <v>26.213255730307701</v>
          </cell>
          <cell r="K30">
            <v>28.192132884282099</v>
          </cell>
          <cell r="L30">
            <v>25.656628410118898</v>
          </cell>
          <cell r="M30">
            <v>26.904846126635999</v>
          </cell>
          <cell r="N30">
            <v>25.3955901426719</v>
          </cell>
          <cell r="O30">
            <v>23.464451928631402</v>
          </cell>
          <cell r="P30">
            <v>24.569750079019901</v>
          </cell>
          <cell r="Q30">
            <v>25.3464751659419</v>
          </cell>
          <cell r="R30">
            <v>24.3646252275229</v>
          </cell>
          <cell r="S30">
            <v>26.3308664581267</v>
          </cell>
          <cell r="T30">
            <v>28.406703796953298</v>
          </cell>
          <cell r="U30">
            <v>24.1663805600061</v>
          </cell>
          <cell r="V30">
            <v>11.8175255735338</v>
          </cell>
          <cell r="W30">
            <v>12.7877279316396</v>
          </cell>
          <cell r="X30">
            <v>11.9215468288483</v>
          </cell>
        </row>
        <row r="31">
          <cell r="B31">
            <v>28.398892630982299</v>
          </cell>
          <cell r="C31">
            <v>26.091837513215399</v>
          </cell>
          <cell r="D31">
            <v>27.313213223032399</v>
          </cell>
          <cell r="E31">
            <v>27.920958266575099</v>
          </cell>
          <cell r="F31">
            <v>29.408243393136999</v>
          </cell>
          <cell r="G31">
            <v>29.884031433585101</v>
          </cell>
          <cell r="H31">
            <v>30.4881797076807</v>
          </cell>
          <cell r="I31">
            <v>30.6487627476412</v>
          </cell>
          <cell r="J31">
            <v>29.5587001108523</v>
          </cell>
          <cell r="K31">
            <v>31.790442765952001</v>
          </cell>
          <cell r="L31">
            <v>29.135703568067999</v>
          </cell>
          <cell r="M31">
            <v>30.293970925694399</v>
          </cell>
          <cell r="N31">
            <v>28.771597873909599</v>
          </cell>
          <cell r="O31">
            <v>26.709519086493199</v>
          </cell>
          <cell r="P31">
            <v>27.802065054296701</v>
          </cell>
          <cell r="Q31">
            <v>28.768814918963699</v>
          </cell>
          <cell r="R31">
            <v>28.001613096600501</v>
          </cell>
          <cell r="S31">
            <v>30.066485738264198</v>
          </cell>
          <cell r="T31">
            <v>32.059681849393499</v>
          </cell>
          <cell r="U31">
            <v>27.543188481618301</v>
          </cell>
          <cell r="V31">
            <v>11.991738329573099</v>
          </cell>
          <cell r="W31">
            <v>12.8266320795504</v>
          </cell>
          <cell r="X31">
            <v>11.9148165102617</v>
          </cell>
        </row>
        <row r="32">
          <cell r="B32">
            <v>30.9398970602908</v>
          </cell>
          <cell r="C32">
            <v>28.866445410849199</v>
          </cell>
          <cell r="D32">
            <v>29.942896044978902</v>
          </cell>
          <cell r="E32">
            <v>31.1857785915923</v>
          </cell>
          <cell r="F32">
            <v>32.372373989650796</v>
          </cell>
          <cell r="G32">
            <v>32.527422223004699</v>
          </cell>
          <cell r="H32">
            <v>32.877910218262699</v>
          </cell>
          <cell r="I32">
            <v>33.883471936115598</v>
          </cell>
          <cell r="J32">
            <v>32.674906538490902</v>
          </cell>
          <cell r="K32">
            <v>35.126159413181597</v>
          </cell>
          <cell r="L32">
            <v>32.462697141113303</v>
          </cell>
          <cell r="M32">
            <v>33.038961369242898</v>
          </cell>
          <cell r="N32">
            <v>31.721777167416899</v>
          </cell>
          <cell r="O32">
            <v>29.414229624804101</v>
          </cell>
          <cell r="P32">
            <v>31.219653620202902</v>
          </cell>
          <cell r="Q32">
            <v>30.713359273670601</v>
          </cell>
          <cell r="R32">
            <v>31.3875900554774</v>
          </cell>
          <cell r="S32">
            <v>31.779528932195401</v>
          </cell>
          <cell r="T32">
            <v>34.894800781731398</v>
          </cell>
          <cell r="U32">
            <v>30.464419230727302</v>
          </cell>
          <cell r="V32">
            <v>11.884489204242</v>
          </cell>
          <cell r="W32">
            <v>12.900644693675099</v>
          </cell>
          <cell r="X32">
            <v>12.190868565324999</v>
          </cell>
        </row>
        <row r="33">
          <cell r="B33">
            <v>33.178018289027698</v>
          </cell>
          <cell r="C33">
            <v>31.175961954172099</v>
          </cell>
          <cell r="D33">
            <v>32.655737392233199</v>
          </cell>
          <cell r="E33">
            <v>34.134314605818403</v>
          </cell>
          <cell r="F33">
            <v>35.031427716252601</v>
          </cell>
          <cell r="G33">
            <v>35.2975509269856</v>
          </cell>
          <cell r="H33">
            <v>35.4271981166007</v>
          </cell>
          <cell r="I33">
            <v>36.7649699808088</v>
          </cell>
          <cell r="J33">
            <v>35.978778221854398</v>
          </cell>
          <cell r="K33">
            <v>37.079188454789303</v>
          </cell>
          <cell r="L33">
            <v>35.168172027865303</v>
          </cell>
          <cell r="M33">
            <v>35.701768285883702</v>
          </cell>
          <cell r="N33">
            <v>34.678873884184</v>
          </cell>
          <cell r="O33">
            <v>32.854486152437602</v>
          </cell>
          <cell r="P33">
            <v>33.448010751741599</v>
          </cell>
          <cell r="Q33">
            <v>33.4114595254444</v>
          </cell>
          <cell r="R33">
            <v>34.877832455939597</v>
          </cell>
          <cell r="S33">
            <v>35.1282012156354</v>
          </cell>
          <cell r="T33">
            <v>37.401271193901103</v>
          </cell>
          <cell r="U33">
            <v>33.015241415333001</v>
          </cell>
          <cell r="V33">
            <v>12.1107335481334</v>
          </cell>
          <cell r="W33">
            <v>12.8289717962412</v>
          </cell>
          <cell r="X33">
            <v>12.1399688279981</v>
          </cell>
        </row>
        <row r="34">
          <cell r="B34">
            <v>34.7728040632595</v>
          </cell>
          <cell r="C34">
            <v>32.653434914822</v>
          </cell>
          <cell r="D34">
            <v>34.418685762242603</v>
          </cell>
          <cell r="E34">
            <v>36.340988275984799</v>
          </cell>
          <cell r="F34">
            <v>36.849113705144802</v>
          </cell>
          <cell r="G34">
            <v>37.149027824239496</v>
          </cell>
          <cell r="H34">
            <v>37.624074921797501</v>
          </cell>
          <cell r="I34">
            <v>38.963149462119503</v>
          </cell>
          <cell r="J34">
            <v>38.439471568334</v>
          </cell>
          <cell r="K34">
            <v>38.923406645997602</v>
          </cell>
          <cell r="L34">
            <v>37.6757239860925</v>
          </cell>
          <cell r="M34">
            <v>37.530436299033198</v>
          </cell>
          <cell r="N34">
            <v>36.4660105287251</v>
          </cell>
          <cell r="O34">
            <v>34.491313577387899</v>
          </cell>
          <cell r="P34">
            <v>35.465323872739802</v>
          </cell>
          <cell r="Q34">
            <v>35.376923272551601</v>
          </cell>
          <cell r="R34">
            <v>37.479796468123297</v>
          </cell>
          <cell r="S34">
            <v>36.875257495994497</v>
          </cell>
          <cell r="T34">
            <v>38.980370358259997</v>
          </cell>
          <cell r="U34">
            <v>34.644846265354403</v>
          </cell>
          <cell r="V34">
            <v>11.9392690928511</v>
          </cell>
          <cell r="W34">
            <v>12.730601968413801</v>
          </cell>
          <cell r="X34">
            <v>12.186770428015601</v>
          </cell>
        </row>
        <row r="35">
          <cell r="B35">
            <v>36.451463594516902</v>
          </cell>
          <cell r="C35">
            <v>34.805359437998497</v>
          </cell>
          <cell r="D35">
            <v>36.352875780662501</v>
          </cell>
          <cell r="E35">
            <v>39.323262378881502</v>
          </cell>
          <cell r="F35">
            <v>39.4546425574121</v>
          </cell>
          <cell r="G35">
            <v>39.4696981256835</v>
          </cell>
          <cell r="H35">
            <v>40.131329315124198</v>
          </cell>
          <cell r="I35">
            <v>41.467816179649503</v>
          </cell>
          <cell r="J35">
            <v>40.199791460034099</v>
          </cell>
          <cell r="K35">
            <v>41.381450115714301</v>
          </cell>
          <cell r="L35">
            <v>39.697871366445398</v>
          </cell>
          <cell r="M35">
            <v>39.450021253637601</v>
          </cell>
          <cell r="N35">
            <v>38.505586882789899</v>
          </cell>
          <cell r="O35">
            <v>36.9154474121286</v>
          </cell>
          <cell r="P35">
            <v>37.771165534955898</v>
          </cell>
          <cell r="Q35">
            <v>38.025673304341197</v>
          </cell>
          <cell r="R35">
            <v>40.1346063717316</v>
          </cell>
          <cell r="S35">
            <v>39.366205626219397</v>
          </cell>
          <cell r="T35">
            <v>41.104401054046299</v>
          </cell>
          <cell r="U35">
            <v>36.315454846011001</v>
          </cell>
          <cell r="V35">
            <v>12.2279261899312</v>
          </cell>
          <cell r="W35">
            <v>12.948043030441699</v>
          </cell>
          <cell r="X35">
            <v>12.291243864601601</v>
          </cell>
        </row>
        <row r="36">
          <cell r="B36">
            <v>38.465529282649896</v>
          </cell>
          <cell r="C36">
            <v>36.177615014877503</v>
          </cell>
          <cell r="D36">
            <v>37.969133178563297</v>
          </cell>
          <cell r="E36">
            <v>40.125251138068698</v>
          </cell>
          <cell r="F36">
            <v>41.176353211143798</v>
          </cell>
          <cell r="G36">
            <v>41.048485542076797</v>
          </cell>
          <cell r="H36">
            <v>41.107804989700199</v>
          </cell>
          <cell r="I36">
            <v>42.954582611254601</v>
          </cell>
          <cell r="J36">
            <v>42.236033593323597</v>
          </cell>
          <cell r="K36">
            <v>42.713599058300403</v>
          </cell>
          <cell r="L36">
            <v>41.096360723277598</v>
          </cell>
          <cell r="M36">
            <v>40.901681035579003</v>
          </cell>
          <cell r="N36">
            <v>40.146159631167599</v>
          </cell>
          <cell r="O36">
            <v>38.636497400516603</v>
          </cell>
          <cell r="P36">
            <v>39.279120208394602</v>
          </cell>
          <cell r="Q36">
            <v>39.499300628163098</v>
          </cell>
          <cell r="R36">
            <v>41.771953917753898</v>
          </cell>
          <cell r="S36">
            <v>41.464631347899797</v>
          </cell>
          <cell r="T36">
            <v>41.8364819738132</v>
          </cell>
          <cell r="U36">
            <v>37.613053003302497</v>
          </cell>
          <cell r="V36">
            <v>12.3107441120716</v>
          </cell>
          <cell r="W36">
            <v>12.9397679454901</v>
          </cell>
          <cell r="X36">
            <v>12.468045064978</v>
          </cell>
        </row>
        <row r="37">
          <cell r="B37">
            <v>39.472323949034902</v>
          </cell>
          <cell r="C37">
            <v>36.5894996130748</v>
          </cell>
          <cell r="D37">
            <v>38.951514457923302</v>
          </cell>
          <cell r="E37">
            <v>41.176089112687897</v>
          </cell>
          <cell r="F37">
            <v>41.601052872510898</v>
          </cell>
          <cell r="G37">
            <v>42.063489268799401</v>
          </cell>
          <cell r="H37">
            <v>41.7208906909067</v>
          </cell>
          <cell r="I37">
            <v>44.534345515119099</v>
          </cell>
          <cell r="J37">
            <v>43.216220340276202</v>
          </cell>
          <cell r="K37">
            <v>43.339284351872998</v>
          </cell>
          <cell r="L37">
            <v>41.739935403474</v>
          </cell>
          <cell r="M37">
            <v>41.635222182258097</v>
          </cell>
          <cell r="N37">
            <v>41.186497945481698</v>
          </cell>
          <cell r="O37">
            <v>39.412943812119799</v>
          </cell>
          <cell r="P37">
            <v>39.738131708834402</v>
          </cell>
          <cell r="Q37">
            <v>40.275616083009098</v>
          </cell>
          <cell r="R37">
            <v>43.015945677882002</v>
          </cell>
          <cell r="S37">
            <v>41.434582812472499</v>
          </cell>
          <cell r="T37">
            <v>42.282162790288197</v>
          </cell>
          <cell r="U37">
            <v>37.697304602774999</v>
          </cell>
          <cell r="V37">
            <v>12.463787071248699</v>
          </cell>
          <cell r="W37">
            <v>12.9221613817631</v>
          </cell>
          <cell r="X37">
            <v>12.4627552707205</v>
          </cell>
        </row>
        <row r="38">
          <cell r="B38">
            <v>41.225299458304697</v>
          </cell>
          <cell r="C38">
            <v>38.409657787089699</v>
          </cell>
          <cell r="D38">
            <v>39.809071488517603</v>
          </cell>
          <cell r="E38">
            <v>42.884064131489197</v>
          </cell>
          <cell r="F38">
            <v>43.232623788815097</v>
          </cell>
          <cell r="G38">
            <v>43.137145908947197</v>
          </cell>
          <cell r="H38">
            <v>43.876772498882801</v>
          </cell>
          <cell r="I38">
            <v>45.980010681315299</v>
          </cell>
          <cell r="J38">
            <v>44.5534955875995</v>
          </cell>
          <cell r="K38">
            <v>44.926266226334903</v>
          </cell>
          <cell r="L38">
            <v>43.309094963935898</v>
          </cell>
          <cell r="M38">
            <v>43.084515907530303</v>
          </cell>
          <cell r="N38">
            <v>42.104931207242899</v>
          </cell>
          <cell r="O38">
            <v>40.158459073542602</v>
          </cell>
          <cell r="P38">
            <v>40.971412809362</v>
          </cell>
          <cell r="Q38">
            <v>41.962964173996397</v>
          </cell>
          <cell r="R38">
            <v>42.1572095410502</v>
          </cell>
          <cell r="S38">
            <v>42.787169342445097</v>
          </cell>
          <cell r="T38">
            <v>43.158903639276701</v>
          </cell>
          <cell r="U38">
            <v>38.6455074896366</v>
          </cell>
          <cell r="V38">
            <v>12.5291828793774</v>
          </cell>
          <cell r="W38">
            <v>12.914187075608501</v>
          </cell>
          <cell r="X38">
            <v>12.7084176981179</v>
          </cell>
        </row>
        <row r="39">
          <cell r="B39">
            <v>42.2230360367234</v>
          </cell>
          <cell r="C39">
            <v>39.322499427786703</v>
          </cell>
          <cell r="D39">
            <v>40.475127794308399</v>
          </cell>
          <cell r="E39">
            <v>43.839387895235902</v>
          </cell>
          <cell r="F39">
            <v>44.304922208332599</v>
          </cell>
          <cell r="G39">
            <v>42.5454228383961</v>
          </cell>
          <cell r="H39">
            <v>44.342107270923897</v>
          </cell>
          <cell r="I39">
            <v>47.2266727702754</v>
          </cell>
          <cell r="J39">
            <v>45.6450751506828</v>
          </cell>
          <cell r="K39">
            <v>46.025889473818097</v>
          </cell>
          <cell r="L39">
            <v>43.583639980984898</v>
          </cell>
          <cell r="M39">
            <v>43.591210803387497</v>
          </cell>
          <cell r="N39">
            <v>42.3623145756357</v>
          </cell>
          <cell r="O39">
            <v>40.888184067401298</v>
          </cell>
          <cell r="P39">
            <v>41.616216525520699</v>
          </cell>
          <cell r="Q39">
            <v>42.640900718264</v>
          </cell>
          <cell r="R39">
            <v>42.391440862486903</v>
          </cell>
          <cell r="S39">
            <v>43.1346726059475</v>
          </cell>
          <cell r="T39">
            <v>42.972348472462897</v>
          </cell>
          <cell r="U39">
            <v>38.896185831411302</v>
          </cell>
          <cell r="V39">
            <v>12.5867856870375</v>
          </cell>
          <cell r="W39">
            <v>13.2001438707779</v>
          </cell>
          <cell r="X39">
            <v>12.7453914819445</v>
          </cell>
        </row>
        <row r="40">
          <cell r="B40">
            <v>42.8891050583658</v>
          </cell>
          <cell r="C40">
            <v>39.677017369853303</v>
          </cell>
          <cell r="D40">
            <v>41.523765926604099</v>
          </cell>
          <cell r="E40">
            <v>44.912832837415102</v>
          </cell>
          <cell r="F40">
            <v>43.783321889066897</v>
          </cell>
          <cell r="G40">
            <v>43.584696374808502</v>
          </cell>
          <cell r="H40">
            <v>44.6396402461191</v>
          </cell>
          <cell r="I40">
            <v>47.589939218229397</v>
          </cell>
          <cell r="J40">
            <v>46.262419963495702</v>
          </cell>
          <cell r="K40">
            <v>46.419143532899497</v>
          </cell>
          <cell r="L40">
            <v>43.127718013275299</v>
          </cell>
          <cell r="M40">
            <v>44.236960872346501</v>
          </cell>
          <cell r="N40">
            <v>42.474074334912103</v>
          </cell>
          <cell r="O40">
            <v>41.436091946506203</v>
          </cell>
          <cell r="P40">
            <v>40.798046845197199</v>
          </cell>
          <cell r="Q40">
            <v>43.133440146486599</v>
          </cell>
          <cell r="R40">
            <v>42.972559192289097</v>
          </cell>
          <cell r="S40">
            <v>43.804510130900603</v>
          </cell>
          <cell r="T40">
            <v>43.461333051628301</v>
          </cell>
          <cell r="U40">
            <v>39.287607131049597</v>
          </cell>
          <cell r="V40">
            <v>12.764641324952599</v>
          </cell>
          <cell r="W40">
            <v>13.1087909572689</v>
          </cell>
          <cell r="X40">
            <v>12.797932402533</v>
          </cell>
        </row>
        <row r="41">
          <cell r="B41">
            <v>43.9385715375644</v>
          </cell>
          <cell r="C41">
            <v>40.830599425243499</v>
          </cell>
          <cell r="D41">
            <v>41.682358027517097</v>
          </cell>
          <cell r="E41">
            <v>45.201331056217803</v>
          </cell>
          <cell r="F41">
            <v>44.642099641412997</v>
          </cell>
          <cell r="G41">
            <v>44.178734009816601</v>
          </cell>
          <cell r="H41">
            <v>45.2627192750791</v>
          </cell>
          <cell r="I41">
            <v>48.734264133669001</v>
          </cell>
          <cell r="J41">
            <v>47.474250400549302</v>
          </cell>
          <cell r="K41">
            <v>46.862091139957897</v>
          </cell>
          <cell r="L41">
            <v>44.084404189691398</v>
          </cell>
          <cell r="M41">
            <v>44.545780000117396</v>
          </cell>
          <cell r="N41">
            <v>43.190184634165</v>
          </cell>
          <cell r="O41">
            <v>41.486483049769802</v>
          </cell>
          <cell r="P41">
            <v>41.796925893973302</v>
          </cell>
          <cell r="Q41">
            <v>44.138755372447299</v>
          </cell>
          <cell r="R41">
            <v>44.0038583526796</v>
          </cell>
          <cell r="S41">
            <v>44.869408204267401</v>
          </cell>
          <cell r="T41">
            <v>43.503674881106797</v>
          </cell>
          <cell r="U41">
            <v>39.9328603036545</v>
          </cell>
          <cell r="V41">
            <v>12.893424707946799</v>
          </cell>
          <cell r="W41">
            <v>13.2109918813028</v>
          </cell>
          <cell r="X41">
            <v>12.8912286055797</v>
          </cell>
        </row>
        <row r="42">
          <cell r="B42">
            <v>44.194705119401902</v>
          </cell>
          <cell r="C42">
            <v>41.272485049093</v>
          </cell>
          <cell r="D42">
            <v>42.434195468070499</v>
          </cell>
          <cell r="E42">
            <v>46.048676279850497</v>
          </cell>
          <cell r="F42">
            <v>44.274052033264702</v>
          </cell>
          <cell r="G42">
            <v>44.570404037101198</v>
          </cell>
          <cell r="H42">
            <v>45.532921339742103</v>
          </cell>
          <cell r="I42">
            <v>48.579208995780299</v>
          </cell>
          <cell r="J42">
            <v>47.708639876183902</v>
          </cell>
          <cell r="K42">
            <v>47.7794308384833</v>
          </cell>
          <cell r="L42">
            <v>44.0024414435035</v>
          </cell>
          <cell r="M42">
            <v>44.699066656493997</v>
          </cell>
          <cell r="N42">
            <v>42.3292388291244</v>
          </cell>
          <cell r="O42">
            <v>41.879559366398503</v>
          </cell>
          <cell r="P42">
            <v>42.028686961165803</v>
          </cell>
          <cell r="Q42">
            <v>44.464907184064899</v>
          </cell>
          <cell r="R42">
            <v>44.623601011790498</v>
          </cell>
          <cell r="S42">
            <v>45.042057679102797</v>
          </cell>
          <cell r="T42">
            <v>44.038476210597999</v>
          </cell>
          <cell r="U42">
            <v>39.990653849088297</v>
          </cell>
          <cell r="V42">
            <v>12.904118845982</v>
          </cell>
          <cell r="W42">
            <v>13.203885964243</v>
          </cell>
          <cell r="X42">
            <v>13.1340941045679</v>
          </cell>
        </row>
        <row r="43">
          <cell r="B43">
            <v>44.8648813611048</v>
          </cell>
          <cell r="C43">
            <v>41.499089908336899</v>
          </cell>
          <cell r="D43">
            <v>41.949449040316502</v>
          </cell>
          <cell r="E43">
            <v>46.714296613587102</v>
          </cell>
          <cell r="F43">
            <v>44.842832074463999</v>
          </cell>
          <cell r="G43">
            <v>44.982274102896703</v>
          </cell>
          <cell r="H43">
            <v>45.341244549301301</v>
          </cell>
          <cell r="I43">
            <v>49.2692274895767</v>
          </cell>
          <cell r="J43">
            <v>48.319101360987403</v>
          </cell>
          <cell r="K43">
            <v>48.152241441323604</v>
          </cell>
          <cell r="L43">
            <v>44.758983749141699</v>
          </cell>
          <cell r="M43">
            <v>45.068436713206701</v>
          </cell>
          <cell r="N43">
            <v>43.451045787965</v>
          </cell>
          <cell r="O43">
            <v>42.216997163209101</v>
          </cell>
          <cell r="P43">
            <v>42.3878189408059</v>
          </cell>
          <cell r="Q43">
            <v>45.062121825683299</v>
          </cell>
          <cell r="R43">
            <v>45.298059561048802</v>
          </cell>
          <cell r="S43">
            <v>44.270593321634699</v>
          </cell>
          <cell r="T43">
            <v>44.416430445270002</v>
          </cell>
          <cell r="U43">
            <v>39.9778050590593</v>
          </cell>
          <cell r="V43">
            <v>13.100851235435799</v>
          </cell>
          <cell r="W43">
            <v>13.4143333079016</v>
          </cell>
          <cell r="X43">
            <v>13.138526487118799</v>
          </cell>
        </row>
        <row r="44">
          <cell r="B44">
            <v>45.409323262378898</v>
          </cell>
          <cell r="C44">
            <v>42.097570545727997</v>
          </cell>
          <cell r="D44">
            <v>42.478319473055102</v>
          </cell>
          <cell r="E44">
            <v>46.954240540873599</v>
          </cell>
          <cell r="F44">
            <v>45.084188718887702</v>
          </cell>
          <cell r="G44">
            <v>45.1525357224602</v>
          </cell>
          <cell r="H44">
            <v>45.630696456972501</v>
          </cell>
          <cell r="I44">
            <v>49.126993209735303</v>
          </cell>
          <cell r="J44">
            <v>48.338703335270097</v>
          </cell>
          <cell r="K44">
            <v>48.0160001743888</v>
          </cell>
          <cell r="L44">
            <v>44.373126682579603</v>
          </cell>
          <cell r="M44">
            <v>45.182835780226497</v>
          </cell>
          <cell r="N44">
            <v>43.259021896696403</v>
          </cell>
          <cell r="O44">
            <v>41.949187457084001</v>
          </cell>
          <cell r="P44">
            <v>41.872949568932597</v>
          </cell>
          <cell r="Q44">
            <v>45.521477073319602</v>
          </cell>
          <cell r="R44">
            <v>45.387197680628702</v>
          </cell>
          <cell r="S44">
            <v>44.711223010605003</v>
          </cell>
          <cell r="T44">
            <v>44.195250084469599</v>
          </cell>
          <cell r="U44">
            <v>40.835607514481403</v>
          </cell>
          <cell r="V44">
            <v>13.0121309224079</v>
          </cell>
          <cell r="W44">
            <v>13.167479503025399</v>
          </cell>
          <cell r="X44">
            <v>13.3101396200504</v>
          </cell>
        </row>
        <row r="45">
          <cell r="B45">
            <v>46.143827180677697</v>
          </cell>
          <cell r="C45">
            <v>42.083678128539702</v>
          </cell>
          <cell r="D45">
            <v>42.6423857480736</v>
          </cell>
          <cell r="E45">
            <v>46.924035502657603</v>
          </cell>
          <cell r="F45">
            <v>45.852112334144799</v>
          </cell>
          <cell r="G45">
            <v>45.104964464085498</v>
          </cell>
          <cell r="H45">
            <v>45.889110508016401</v>
          </cell>
          <cell r="I45">
            <v>49.165999084458697</v>
          </cell>
          <cell r="J45">
            <v>47.918923730322199</v>
          </cell>
          <cell r="K45">
            <v>48.252196418824902</v>
          </cell>
          <cell r="L45">
            <v>44.7505404236922</v>
          </cell>
          <cell r="M45">
            <v>45.472430217223099</v>
          </cell>
          <cell r="N45">
            <v>43.384778035727898</v>
          </cell>
          <cell r="O45">
            <v>42.099859399012502</v>
          </cell>
          <cell r="P45">
            <v>42.379585776243999</v>
          </cell>
          <cell r="Q45">
            <v>45.717085996326098</v>
          </cell>
          <cell r="R45">
            <v>46.036033090278899</v>
          </cell>
          <cell r="S45">
            <v>44.216067750057199</v>
          </cell>
          <cell r="T45">
            <v>44.500521349914798</v>
          </cell>
          <cell r="U45">
            <v>40.740242079894401</v>
          </cell>
          <cell r="V45">
            <v>13.2621245644821</v>
          </cell>
          <cell r="W45">
            <v>13.3761603214567</v>
          </cell>
          <cell r="X45">
            <v>13.399651390038199</v>
          </cell>
        </row>
        <row r="46">
          <cell r="B46">
            <v>46.326172492343197</v>
          </cell>
          <cell r="C46">
            <v>42.8010114551657</v>
          </cell>
          <cell r="D46">
            <v>43.2099895730017</v>
          </cell>
          <cell r="E46">
            <v>48.187664170726599</v>
          </cell>
          <cell r="F46">
            <v>46.5393046972356</v>
          </cell>
          <cell r="G46">
            <v>45.625594466061401</v>
          </cell>
          <cell r="H46">
            <v>46.591992828259698</v>
          </cell>
          <cell r="I46">
            <v>48.214987880815301</v>
          </cell>
          <cell r="J46">
            <v>48.354212761628702</v>
          </cell>
          <cell r="K46">
            <v>48.640479837550103</v>
          </cell>
          <cell r="L46">
            <v>44.846519671422399</v>
          </cell>
          <cell r="M46">
            <v>45.315186834985397</v>
          </cell>
          <cell r="N46">
            <v>43.984512092774899</v>
          </cell>
          <cell r="O46">
            <v>42.342439379047597</v>
          </cell>
          <cell r="P46">
            <v>42.290613940877201</v>
          </cell>
          <cell r="Q46">
            <v>46.551679037373702</v>
          </cell>
          <cell r="R46">
            <v>46.665499800286298</v>
          </cell>
          <cell r="S46">
            <v>44.293670775703298</v>
          </cell>
          <cell r="T46">
            <v>44.8206771484409</v>
          </cell>
          <cell r="U46">
            <v>40.858987563897202</v>
          </cell>
          <cell r="V46">
            <v>13.367884118628</v>
          </cell>
          <cell r="W46">
            <v>13.3108517077389</v>
          </cell>
          <cell r="X46">
            <v>13.4253569730796</v>
          </cell>
        </row>
        <row r="47">
          <cell r="B47">
            <v>47.187571526665103</v>
          </cell>
          <cell r="C47">
            <v>43.180647745479497</v>
          </cell>
          <cell r="D47">
            <v>43.841585921009099</v>
          </cell>
          <cell r="E47">
            <v>48.652100169609902</v>
          </cell>
          <cell r="F47">
            <v>47.330652105200102</v>
          </cell>
          <cell r="G47">
            <v>46.293538701816303</v>
          </cell>
          <cell r="H47">
            <v>46.4170121139679</v>
          </cell>
          <cell r="I47">
            <v>48.734569314106999</v>
          </cell>
          <cell r="J47">
            <v>49.147565641042398</v>
          </cell>
          <cell r="K47">
            <v>48.649830879173997</v>
          </cell>
          <cell r="L47">
            <v>45.044124004984603</v>
          </cell>
          <cell r="M47">
            <v>45.853360799572698</v>
          </cell>
          <cell r="N47">
            <v>43.755362665868503</v>
          </cell>
          <cell r="O47">
            <v>42.435467053228599</v>
          </cell>
          <cell r="P47">
            <v>42.525913088971002</v>
          </cell>
          <cell r="Q47">
            <v>46.854149182370698</v>
          </cell>
          <cell r="R47">
            <v>46.866655222400198</v>
          </cell>
          <cell r="S47">
            <v>44.551330259730399</v>
          </cell>
          <cell r="T47">
            <v>45.051792641630101</v>
          </cell>
          <cell r="U47">
            <v>41.162610310012496</v>
          </cell>
          <cell r="V47">
            <v>13.553172241659301</v>
          </cell>
          <cell r="W47">
            <v>13.4872147003069</v>
          </cell>
          <cell r="X47">
            <v>13.488036339947501</v>
          </cell>
        </row>
        <row r="48">
          <cell r="B48">
            <v>46.915279730569303</v>
          </cell>
          <cell r="C48">
            <v>42.786907759212603</v>
          </cell>
          <cell r="D48">
            <v>43.599167293376503</v>
          </cell>
          <cell r="E48">
            <v>48.706211008797403</v>
          </cell>
          <cell r="F48">
            <v>47.067088832939099</v>
          </cell>
          <cell r="G48">
            <v>45.897611963073203</v>
          </cell>
          <cell r="H48">
            <v>46.833625797919701</v>
          </cell>
          <cell r="I48">
            <v>48.580583984566601</v>
          </cell>
          <cell r="J48">
            <v>48.883611810482897</v>
          </cell>
          <cell r="K48">
            <v>48.127718013275398</v>
          </cell>
          <cell r="L48">
            <v>44.974186821291397</v>
          </cell>
          <cell r="M48">
            <v>45.593448793265701</v>
          </cell>
          <cell r="N48">
            <v>43.499832737644603</v>
          </cell>
          <cell r="O48">
            <v>42.114290074006298</v>
          </cell>
          <cell r="P48">
            <v>41.2450090282546</v>
          </cell>
          <cell r="Q48">
            <v>45.693141069657401</v>
          </cell>
          <cell r="R48">
            <v>46.773757256705302</v>
          </cell>
          <cell r="S48">
            <v>44.843540529052099</v>
          </cell>
          <cell r="T48">
            <v>44.627807024236397</v>
          </cell>
          <cell r="U48">
            <v>41.0215915159838</v>
          </cell>
          <cell r="V48">
            <v>13.3597431789238</v>
          </cell>
          <cell r="W48">
            <v>13.2693471681799</v>
          </cell>
          <cell r="X48">
            <v>13.6426555057821</v>
          </cell>
        </row>
        <row r="49">
          <cell r="B49">
            <v>48.229292235701003</v>
          </cell>
          <cell r="C49">
            <v>43.382338269039998</v>
          </cell>
          <cell r="D49">
            <v>44.615149861201601</v>
          </cell>
          <cell r="E49">
            <v>49.534658520696503</v>
          </cell>
          <cell r="F49">
            <v>48.127870603494301</v>
          </cell>
          <cell r="G49">
            <v>46.257114518959298</v>
          </cell>
          <cell r="H49">
            <v>47.127136996672398</v>
          </cell>
          <cell r="I49">
            <v>49.987968848119898</v>
          </cell>
          <cell r="J49">
            <v>49.529564354924901</v>
          </cell>
          <cell r="K49">
            <v>48.807834417813801</v>
          </cell>
          <cell r="L49">
            <v>45.344363426304398</v>
          </cell>
          <cell r="M49">
            <v>46.252977628578499</v>
          </cell>
          <cell r="N49">
            <v>44.014140026957598</v>
          </cell>
          <cell r="O49">
            <v>42.6911464975095</v>
          </cell>
          <cell r="P49">
            <v>42.948043030441703</v>
          </cell>
          <cell r="Q49">
            <v>46.970673333685497</v>
          </cell>
          <cell r="R49">
            <v>47.941381880498398</v>
          </cell>
          <cell r="S49">
            <v>45.502948261016499</v>
          </cell>
          <cell r="T49">
            <v>45.1841436963891</v>
          </cell>
          <cell r="U49">
            <v>41.495689326314199</v>
          </cell>
          <cell r="V49">
            <v>13.652137897960699</v>
          </cell>
          <cell r="W49">
            <v>13.423713693798399</v>
          </cell>
          <cell r="X49">
            <v>13.9051945231849</v>
          </cell>
        </row>
        <row r="50">
          <cell r="B50">
            <v>48.027335447797803</v>
          </cell>
          <cell r="C50">
            <v>43.453770613303703</v>
          </cell>
          <cell r="D50">
            <v>44.187170977340401</v>
          </cell>
          <cell r="E50">
            <v>48.032730601968403</v>
          </cell>
          <cell r="F50">
            <v>48.236514839398801</v>
          </cell>
          <cell r="G50">
            <v>46.2771801327535</v>
          </cell>
          <cell r="H50">
            <v>46.692715996904603</v>
          </cell>
          <cell r="I50">
            <v>49.9637598229953</v>
          </cell>
          <cell r="J50">
            <v>49.424639505607701</v>
          </cell>
          <cell r="K50">
            <v>47.974059662775602</v>
          </cell>
          <cell r="L50">
            <v>45.114606153745598</v>
          </cell>
          <cell r="M50">
            <v>46.111931861531303</v>
          </cell>
          <cell r="N50">
            <v>43.503823558755997</v>
          </cell>
          <cell r="O50">
            <v>42.500014672136402</v>
          </cell>
          <cell r="P50">
            <v>42.3381516629399</v>
          </cell>
          <cell r="Q50">
            <v>44.930571450370003</v>
          </cell>
          <cell r="R50">
            <v>47.774675109992103</v>
          </cell>
          <cell r="S50">
            <v>45.774122878723503</v>
          </cell>
          <cell r="T50">
            <v>44.927239897255902</v>
          </cell>
          <cell r="U50">
            <v>41.289234760051897</v>
          </cell>
          <cell r="V50">
            <v>13.6187860358151</v>
          </cell>
          <cell r="W50">
            <v>13.3404178792139</v>
          </cell>
          <cell r="X50">
            <v>13.6985689217321</v>
          </cell>
        </row>
        <row r="51">
          <cell r="B51">
            <v>42.558578936266699</v>
          </cell>
          <cell r="C51">
            <v>44.061544721650002</v>
          </cell>
          <cell r="D51">
            <v>44.846875715266599</v>
          </cell>
          <cell r="E51">
            <v>49.435634175849302</v>
          </cell>
          <cell r="F51">
            <v>49.555744476778997</v>
          </cell>
          <cell r="G51">
            <v>46.992388095615397</v>
          </cell>
          <cell r="H51">
            <v>47.808041504539602</v>
          </cell>
          <cell r="I51">
            <v>51.204154813676404</v>
          </cell>
          <cell r="J51">
            <v>50.075423165375099</v>
          </cell>
          <cell r="K51">
            <v>49.204677980141497</v>
          </cell>
          <cell r="L51">
            <v>45.445277332723002</v>
          </cell>
          <cell r="M51">
            <v>46.309370800101</v>
          </cell>
          <cell r="N51">
            <v>44.508278019378999</v>
          </cell>
          <cell r="O51">
            <v>43.256275272754998</v>
          </cell>
          <cell r="P51">
            <v>42.549579105312702</v>
          </cell>
          <cell r="Q51">
            <v>46.402775346806202</v>
          </cell>
          <cell r="R51">
            <v>47.861170644416198</v>
          </cell>
          <cell r="S51">
            <v>46.440324508532299</v>
          </cell>
          <cell r="T51">
            <v>45.473231636440303</v>
          </cell>
          <cell r="U51">
            <v>42.1965870654358</v>
          </cell>
          <cell r="V51">
            <v>13.863877786972299</v>
          </cell>
          <cell r="W51">
            <v>13.589990081635801</v>
          </cell>
          <cell r="X51">
            <v>14.081839220772601</v>
          </cell>
        </row>
        <row r="52">
          <cell r="B52">
            <v>46.347644116012198</v>
          </cell>
          <cell r="C52">
            <v>44.608576744076899</v>
          </cell>
          <cell r="D52">
            <v>44.975749054485597</v>
          </cell>
          <cell r="E52">
            <v>50.150301365682502</v>
          </cell>
          <cell r="F52">
            <v>50.172884718089598</v>
          </cell>
          <cell r="G52">
            <v>47.0740825513085</v>
          </cell>
          <cell r="H52">
            <v>47.801836168968201</v>
          </cell>
          <cell r="I52">
            <v>51.368638895246796</v>
          </cell>
          <cell r="J52">
            <v>50.004250727528401</v>
          </cell>
          <cell r="K52">
            <v>49.4149338873532</v>
          </cell>
          <cell r="L52">
            <v>45.495485872688903</v>
          </cell>
          <cell r="M52">
            <v>46.248315149665601</v>
          </cell>
          <cell r="N52">
            <v>44.239083441418103</v>
          </cell>
          <cell r="O52">
            <v>43.351317180568699</v>
          </cell>
          <cell r="P52">
            <v>42.536049439230901</v>
          </cell>
          <cell r="Q52">
            <v>46.116232131338599</v>
          </cell>
          <cell r="R52">
            <v>48.464656290531799</v>
          </cell>
          <cell r="S52">
            <v>47.244474962488198</v>
          </cell>
          <cell r="T52">
            <v>45.508608631519998</v>
          </cell>
          <cell r="U52">
            <v>42.129650822715597</v>
          </cell>
          <cell r="V52">
            <v>13.8533138487361</v>
          </cell>
          <cell r="W52">
            <v>13.6781872281987</v>
          </cell>
          <cell r="X52">
            <v>14.1788866000356</v>
          </cell>
        </row>
        <row r="53">
          <cell r="B53">
            <v>46.452168416004497</v>
          </cell>
          <cell r="C53">
            <v>45.288776989394997</v>
          </cell>
          <cell r="D53">
            <v>44.769111924925603</v>
          </cell>
          <cell r="E53">
            <v>50.429541466392003</v>
          </cell>
          <cell r="F53">
            <v>49.8815245942735</v>
          </cell>
          <cell r="G53">
            <v>46.9148018381252</v>
          </cell>
          <cell r="H53">
            <v>47.9032343257566</v>
          </cell>
          <cell r="I53">
            <v>51.474174105439801</v>
          </cell>
          <cell r="J53">
            <v>50.496542444356599</v>
          </cell>
          <cell r="K53">
            <v>49.206354795734498</v>
          </cell>
          <cell r="L53">
            <v>45.363641565575598</v>
          </cell>
          <cell r="M53">
            <v>46.364347295338398</v>
          </cell>
          <cell r="N53">
            <v>44.441697820503002</v>
          </cell>
          <cell r="O53">
            <v>43.5185269957529</v>
          </cell>
          <cell r="P53">
            <v>42.572003509574998</v>
          </cell>
          <cell r="Q53">
            <v>46.744135547065298</v>
          </cell>
          <cell r="R53">
            <v>48.388577928518401</v>
          </cell>
          <cell r="S53">
            <v>45.957630782533499</v>
          </cell>
          <cell r="T53">
            <v>45.948068462144903</v>
          </cell>
          <cell r="U53">
            <v>42.106449284293198</v>
          </cell>
          <cell r="V53">
            <v>13.837574647828699</v>
          </cell>
          <cell r="W53">
            <v>13.660791943236401</v>
          </cell>
          <cell r="X53">
            <v>14.221626393748201</v>
          </cell>
        </row>
        <row r="54">
          <cell r="B54">
            <v>46.683737697413598</v>
          </cell>
          <cell r="C54">
            <v>45.698481727321301</v>
          </cell>
          <cell r="D54">
            <v>45.452375502730298</v>
          </cell>
          <cell r="E54">
            <v>50.6173228046082</v>
          </cell>
          <cell r="F54">
            <v>50.915130493981501</v>
          </cell>
          <cell r="G54">
            <v>47.135830726583798</v>
          </cell>
          <cell r="H54">
            <v>47.681274245705502</v>
          </cell>
          <cell r="I54">
            <v>52.207694361791397</v>
          </cell>
          <cell r="J54">
            <v>50.679077337809296</v>
          </cell>
          <cell r="K54">
            <v>49.449794883532597</v>
          </cell>
          <cell r="L54">
            <v>45.986750082653003</v>
          </cell>
          <cell r="M54">
            <v>46.731309432156301</v>
          </cell>
          <cell r="N54">
            <v>44.910235869265399</v>
          </cell>
          <cell r="O54">
            <v>43.824769207293798</v>
          </cell>
          <cell r="P54">
            <v>42.9882251214364</v>
          </cell>
          <cell r="Q54">
            <v>47.253786878414999</v>
          </cell>
          <cell r="R54">
            <v>48.443579766536999</v>
          </cell>
          <cell r="S54">
            <v>46.335952798758903</v>
          </cell>
          <cell r="T54">
            <v>44.221459271127401</v>
          </cell>
          <cell r="U54">
            <v>42.353449810533803</v>
          </cell>
          <cell r="V54">
            <v>13.9912514941126</v>
          </cell>
          <cell r="W54">
            <v>13.7936108295458</v>
          </cell>
          <cell r="X54">
            <v>14.4847219043259</v>
          </cell>
        </row>
        <row r="55">
          <cell r="B55">
            <v>47.117112993057098</v>
          </cell>
          <cell r="C55">
            <v>45.737010757610399</v>
          </cell>
          <cell r="D55">
            <v>45.513974720887099</v>
          </cell>
          <cell r="E55">
            <v>51.408189735038</v>
          </cell>
          <cell r="F55">
            <v>51.664583223292297</v>
          </cell>
          <cell r="G55">
            <v>47.483787289234797</v>
          </cell>
          <cell r="H55">
            <v>47.446872193953901</v>
          </cell>
          <cell r="I55">
            <v>51.941233691920402</v>
          </cell>
          <cell r="J55">
            <v>50.441850410721997</v>
          </cell>
          <cell r="K55">
            <v>49.562829022659599</v>
          </cell>
          <cell r="L55">
            <v>45.9989754656727</v>
          </cell>
          <cell r="M55">
            <v>46.7907733780931</v>
          </cell>
          <cell r="N55">
            <v>45.026439189863297</v>
          </cell>
          <cell r="O55">
            <v>43.500184868919099</v>
          </cell>
          <cell r="P55">
            <v>43.009548626394597</v>
          </cell>
          <cell r="Q55">
            <v>46.824444953078498</v>
          </cell>
          <cell r="R55">
            <v>48.248046300232197</v>
          </cell>
          <cell r="S55">
            <v>46.021922128124899</v>
          </cell>
          <cell r="T55">
            <v>46.199413617587098</v>
          </cell>
          <cell r="U55">
            <v>41.994354161898201</v>
          </cell>
          <cell r="V55">
            <v>13.974021515220899</v>
          </cell>
          <cell r="W55">
            <v>13.817330434119199</v>
          </cell>
          <cell r="X55">
            <v>14.541949594364301</v>
          </cell>
        </row>
        <row r="56">
          <cell r="B56">
            <v>47.785781284360901</v>
          </cell>
          <cell r="C56">
            <v>45.786082384846402</v>
          </cell>
          <cell r="D56">
            <v>44.529229830214</v>
          </cell>
          <cell r="E56">
            <v>51.614932713582299</v>
          </cell>
          <cell r="F56">
            <v>51.70901045243</v>
          </cell>
          <cell r="G56">
            <v>47.091219606669398</v>
          </cell>
          <cell r="H56">
            <v>47.084000915541303</v>
          </cell>
          <cell r="I56">
            <v>51.161669336995502</v>
          </cell>
          <cell r="J56">
            <v>50.280589937262</v>
          </cell>
          <cell r="K56">
            <v>49.490094351618701</v>
          </cell>
          <cell r="L56">
            <v>45.4094504208947</v>
          </cell>
          <cell r="M56">
            <v>46.558562365383096</v>
          </cell>
          <cell r="N56">
            <v>44.835787492688397</v>
          </cell>
          <cell r="O56">
            <v>43.233691920347901</v>
          </cell>
          <cell r="P56">
            <v>42.684497923683097</v>
          </cell>
          <cell r="Q56">
            <v>46.491187914854699</v>
          </cell>
          <cell r="R56">
            <v>48.265703168426903</v>
          </cell>
          <cell r="S56">
            <v>45.824720789243599</v>
          </cell>
          <cell r="T56">
            <v>45.681239032577999</v>
          </cell>
          <cell r="U56">
            <v>41.647364003967297</v>
          </cell>
          <cell r="V56">
            <v>13.999338775717799</v>
          </cell>
          <cell r="W56">
            <v>13.7716193930431</v>
          </cell>
          <cell r="X56">
            <v>14.5120340863074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B11" workbookViewId="0">
      <selection activeCell="AR20" sqref="AR20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44720</v>
      </c>
    </row>
    <row r="5" spans="1:24" x14ac:dyDescent="0.3">
      <c r="A5" t="s">
        <v>5</v>
      </c>
      <c r="B5" s="2">
        <v>0.58408564814814812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11</v>
      </c>
      <c r="X11" t="s">
        <v>12</v>
      </c>
    </row>
    <row r="12" spans="1:24" x14ac:dyDescent="0.3">
      <c r="A12">
        <v>1</v>
      </c>
      <c r="B12">
        <v>11.800153763989901</v>
      </c>
      <c r="C12">
        <v>11.1557755397879</v>
      </c>
      <c r="D12">
        <v>11.499485008011</v>
      </c>
      <c r="E12">
        <v>12.2037842374304</v>
      </c>
      <c r="F12">
        <v>12.882974201353701</v>
      </c>
      <c r="G12">
        <v>12.036970430195399</v>
      </c>
      <c r="H12">
        <v>12.0677500572213</v>
      </c>
      <c r="I12">
        <v>12.6124032372602</v>
      </c>
      <c r="J12">
        <v>12.6652229284411</v>
      </c>
      <c r="K12">
        <v>12.012855725948</v>
      </c>
      <c r="L12">
        <v>12.2000575147748</v>
      </c>
      <c r="M12">
        <v>12.078924356333401</v>
      </c>
      <c r="N12">
        <v>11.7886843453335</v>
      </c>
      <c r="O12">
        <v>11.759314361282801</v>
      </c>
      <c r="P12">
        <v>12.547493705653499</v>
      </c>
      <c r="Q12">
        <v>11.9090382777052</v>
      </c>
      <c r="R12">
        <v>11.775082017242701</v>
      </c>
      <c r="S12">
        <v>11.322671091783</v>
      </c>
      <c r="T12">
        <v>12.716360214643601</v>
      </c>
      <c r="U12">
        <v>12.050947181344499</v>
      </c>
      <c r="V12">
        <v>11.618117545332</v>
      </c>
      <c r="W12">
        <v>13.312733653772799</v>
      </c>
      <c r="X12">
        <v>11.925797556376599</v>
      </c>
    </row>
    <row r="13" spans="1:24" x14ac:dyDescent="0.3">
      <c r="A13">
        <v>2</v>
      </c>
      <c r="B13">
        <v>12.0278731466646</v>
      </c>
      <c r="C13">
        <v>11.4267185473411</v>
      </c>
      <c r="D13">
        <v>11.8168045428288</v>
      </c>
      <c r="E13">
        <v>12.4476742707459</v>
      </c>
      <c r="F13">
        <v>13.3080469541902</v>
      </c>
      <c r="G13">
        <v>12.167544060425699</v>
      </c>
      <c r="H13">
        <v>12.476480565288099</v>
      </c>
      <c r="I13">
        <v>12.7881793443707</v>
      </c>
      <c r="J13">
        <v>12.9726754515036</v>
      </c>
      <c r="K13">
        <v>12.4060207740684</v>
      </c>
      <c r="L13">
        <v>12.5368123903258</v>
      </c>
      <c r="M13">
        <v>12.5014623229318</v>
      </c>
      <c r="N13">
        <v>11.9724193179217</v>
      </c>
      <c r="O13">
        <v>12.0112916762036</v>
      </c>
      <c r="P13">
        <v>12.925640011929801</v>
      </c>
      <c r="Q13">
        <v>12.170704857818601</v>
      </c>
      <c r="R13">
        <v>11.979603774064699</v>
      </c>
      <c r="S13">
        <v>11.5760389759016</v>
      </c>
      <c r="T13">
        <v>13.233386739909999</v>
      </c>
      <c r="U13">
        <v>12.4589913786526</v>
      </c>
      <c r="V13">
        <v>12.0119020370794</v>
      </c>
      <c r="W13">
        <v>13.3377936628108</v>
      </c>
      <c r="X13">
        <v>12.5246051728084</v>
      </c>
    </row>
    <row r="14" spans="1:24" x14ac:dyDescent="0.3">
      <c r="A14">
        <v>3</v>
      </c>
      <c r="B14">
        <v>12.1639472909786</v>
      </c>
      <c r="C14">
        <v>11.5454119390947</v>
      </c>
      <c r="D14">
        <v>11.911427246744299</v>
      </c>
      <c r="E14">
        <v>12.680151827267901</v>
      </c>
      <c r="F14">
        <v>13.6339360646983</v>
      </c>
      <c r="G14">
        <v>12.4247094427914</v>
      </c>
      <c r="H14">
        <v>12.558527152255699</v>
      </c>
      <c r="I14">
        <v>13.2312366050063</v>
      </c>
      <c r="J14">
        <v>13.010045522748699</v>
      </c>
      <c r="K14">
        <v>12.4854403499402</v>
      </c>
      <c r="L14">
        <v>12.6699473563745</v>
      </c>
      <c r="M14">
        <v>12.472152285038501</v>
      </c>
      <c r="N14">
        <v>12.1933670205586</v>
      </c>
      <c r="O14">
        <v>12.1078304214033</v>
      </c>
      <c r="P14">
        <v>13.2192721446555</v>
      </c>
      <c r="Q14">
        <v>12.4473945220111</v>
      </c>
      <c r="R14">
        <v>12.2722444260554</v>
      </c>
      <c r="S14">
        <v>11.896402979030601</v>
      </c>
      <c r="T14">
        <v>13.212896053363</v>
      </c>
      <c r="U14">
        <v>12.452887769894</v>
      </c>
      <c r="V14">
        <v>12.2454824491904</v>
      </c>
      <c r="W14">
        <v>13.3546959639887</v>
      </c>
      <c r="X14">
        <v>12.698685180946599</v>
      </c>
    </row>
    <row r="15" spans="1:24" x14ac:dyDescent="0.3">
      <c r="A15">
        <v>4</v>
      </c>
      <c r="B15">
        <v>12.457465476463</v>
      </c>
      <c r="C15">
        <v>11.708683473389399</v>
      </c>
      <c r="D15">
        <v>11.810918920097199</v>
      </c>
      <c r="E15">
        <v>12.7886952446348</v>
      </c>
      <c r="F15">
        <v>13.7902823505936</v>
      </c>
      <c r="G15">
        <v>12.4560485672868</v>
      </c>
      <c r="H15">
        <v>12.857887642735401</v>
      </c>
      <c r="I15">
        <v>13.274644787576801</v>
      </c>
      <c r="J15">
        <v>13.425943858537099</v>
      </c>
      <c r="K15">
        <v>12.593779405406799</v>
      </c>
      <c r="L15">
        <v>12.7644065707696</v>
      </c>
      <c r="M15">
        <v>12.7248504909297</v>
      </c>
      <c r="N15">
        <v>12.409575623125599</v>
      </c>
      <c r="O15">
        <v>12.339862014844799</v>
      </c>
      <c r="P15">
        <v>13.3751430533303</v>
      </c>
      <c r="Q15">
        <v>12.601956676115501</v>
      </c>
      <c r="R15">
        <v>12.3348064158318</v>
      </c>
      <c r="S15">
        <v>12.0387143184122</v>
      </c>
      <c r="T15">
        <v>13.407775561586501</v>
      </c>
      <c r="U15">
        <v>12.6332712073156</v>
      </c>
      <c r="V15">
        <v>12.2648748215239</v>
      </c>
      <c r="W15">
        <v>13.3878298401072</v>
      </c>
      <c r="X15">
        <v>12.9133580998996</v>
      </c>
    </row>
    <row r="16" spans="1:24" x14ac:dyDescent="0.3">
      <c r="A16">
        <v>5</v>
      </c>
      <c r="B16">
        <v>12.3441965831529</v>
      </c>
      <c r="C16">
        <v>11.7116044861524</v>
      </c>
      <c r="D16">
        <v>12.219424734874501</v>
      </c>
      <c r="E16">
        <v>13.0042079687307</v>
      </c>
      <c r="F16">
        <v>14.0654394053341</v>
      </c>
      <c r="G16">
        <v>12.663462272068401</v>
      </c>
      <c r="H16">
        <v>12.8360926731263</v>
      </c>
      <c r="I16">
        <v>13.389204828893501</v>
      </c>
      <c r="J16">
        <v>13.327611200122099</v>
      </c>
      <c r="K16">
        <v>12.858300907911801</v>
      </c>
      <c r="L16">
        <v>12.998397802700801</v>
      </c>
      <c r="M16">
        <v>12.9256122682536</v>
      </c>
      <c r="N16">
        <v>12.555937031102999</v>
      </c>
      <c r="O16">
        <v>12.4548205793342</v>
      </c>
      <c r="P16">
        <v>13.6116833244322</v>
      </c>
      <c r="Q16">
        <v>12.730492975400299</v>
      </c>
      <c r="R16">
        <v>12.5413900968948</v>
      </c>
      <c r="S16">
        <v>12.2173119472273</v>
      </c>
      <c r="T16">
        <v>13.5902717866554</v>
      </c>
      <c r="U16">
        <v>12.670996414129901</v>
      </c>
      <c r="V16">
        <v>12.538883257583199</v>
      </c>
      <c r="W16">
        <v>13.296044098573301</v>
      </c>
      <c r="X16">
        <v>12.969346972551399</v>
      </c>
    </row>
    <row r="17" spans="1:24" x14ac:dyDescent="0.3">
      <c r="A17">
        <v>6</v>
      </c>
      <c r="B17">
        <v>12.5723441127424</v>
      </c>
      <c r="C17">
        <v>11.666578633847999</v>
      </c>
      <c r="D17">
        <v>12.289616235599301</v>
      </c>
      <c r="E17">
        <v>13.2319195262661</v>
      </c>
      <c r="F17">
        <v>14.248060832634</v>
      </c>
      <c r="G17">
        <v>12.8528128619683</v>
      </c>
      <c r="H17">
        <v>13.115231047023199</v>
      </c>
      <c r="I17">
        <v>13.537804226749101</v>
      </c>
      <c r="J17">
        <v>13.733787289234799</v>
      </c>
      <c r="K17">
        <v>13.0439205513593</v>
      </c>
      <c r="L17">
        <v>13.1310559243153</v>
      </c>
      <c r="M17">
        <v>13.0821877847042</v>
      </c>
      <c r="N17">
        <v>12.921104987939501</v>
      </c>
      <c r="O17">
        <v>12.557920703949501</v>
      </c>
      <c r="P17">
        <v>13.7520027466239</v>
      </c>
      <c r="Q17">
        <v>12.9109854058355</v>
      </c>
      <c r="R17">
        <v>12.7431361649718</v>
      </c>
      <c r="S17">
        <v>12.3826962691691</v>
      </c>
      <c r="T17">
        <v>13.719151833136699</v>
      </c>
      <c r="U17">
        <v>12.766746776531599</v>
      </c>
      <c r="V17">
        <v>12.5109894301929</v>
      </c>
      <c r="W17">
        <v>13.384996021755001</v>
      </c>
      <c r="X17">
        <v>12.885917012719499</v>
      </c>
    </row>
    <row r="18" spans="1:24" x14ac:dyDescent="0.3">
      <c r="A18">
        <v>7</v>
      </c>
      <c r="B18">
        <v>12.7308199544409</v>
      </c>
      <c r="C18">
        <v>11.9115993998118</v>
      </c>
      <c r="D18">
        <v>12.4800488288701</v>
      </c>
      <c r="E18">
        <v>13.2558175020981</v>
      </c>
      <c r="F18">
        <v>14.23612246455</v>
      </c>
      <c r="G18">
        <v>12.958288373715201</v>
      </c>
      <c r="H18">
        <v>13.124720705402799</v>
      </c>
      <c r="I18">
        <v>13.8158236057069</v>
      </c>
      <c r="J18">
        <v>13.710818059639299</v>
      </c>
      <c r="K18">
        <v>13.0005776629718</v>
      </c>
      <c r="L18">
        <v>13.216983291370999</v>
      </c>
      <c r="M18">
        <v>13.1093118181125</v>
      </c>
      <c r="N18">
        <v>12.921993700203799</v>
      </c>
      <c r="O18">
        <v>12.732127870603501</v>
      </c>
      <c r="P18">
        <v>13.959498196165599</v>
      </c>
      <c r="Q18">
        <v>13.1427227181404</v>
      </c>
      <c r="R18">
        <v>12.9202207471834</v>
      </c>
      <c r="S18">
        <v>12.522844516435701</v>
      </c>
      <c r="T18">
        <v>13.9160245161618</v>
      </c>
      <c r="U18">
        <v>12.8072785534447</v>
      </c>
      <c r="V18">
        <v>12.674143587395999</v>
      </c>
      <c r="W18">
        <v>13.489956293801599</v>
      </c>
      <c r="X18">
        <v>13.091695822297799</v>
      </c>
    </row>
    <row r="19" spans="1:24" x14ac:dyDescent="0.3">
      <c r="A19">
        <v>8</v>
      </c>
      <c r="B19">
        <v>12.794689860379901</v>
      </c>
      <c r="C19">
        <v>12.0742460408288</v>
      </c>
      <c r="D19">
        <v>12.5916431423412</v>
      </c>
      <c r="E19">
        <v>13.154707408255099</v>
      </c>
      <c r="F19">
        <v>14.2967879758907</v>
      </c>
      <c r="G19">
        <v>13.001390918534399</v>
      </c>
      <c r="H19">
        <v>13.357856761381599</v>
      </c>
      <c r="I19">
        <v>13.976283120252001</v>
      </c>
      <c r="J19">
        <v>13.7567018317762</v>
      </c>
      <c r="K19">
        <v>13.2649538414588</v>
      </c>
      <c r="L19">
        <v>13.549040415600301</v>
      </c>
      <c r="M19">
        <v>13.196103863075701</v>
      </c>
      <c r="N19">
        <v>13.0476081483177</v>
      </c>
      <c r="O19">
        <v>12.828514025584299</v>
      </c>
      <c r="P19">
        <v>13.935250883751699</v>
      </c>
      <c r="Q19">
        <v>13.283741512169099</v>
      </c>
      <c r="R19">
        <v>12.862047542752499</v>
      </c>
      <c r="S19">
        <v>12.545459169400599</v>
      </c>
      <c r="T19">
        <v>13.926439776748801</v>
      </c>
      <c r="U19">
        <v>12.8378846300568</v>
      </c>
      <c r="V19">
        <v>12.865753305213101</v>
      </c>
      <c r="W19">
        <v>13.4479939835857</v>
      </c>
      <c r="X19">
        <v>13.1716966942419</v>
      </c>
    </row>
    <row r="20" spans="1:24" x14ac:dyDescent="0.3">
      <c r="A20">
        <v>9</v>
      </c>
      <c r="B20">
        <v>12.8980152372233</v>
      </c>
      <c r="C20">
        <v>12.1301594567788</v>
      </c>
      <c r="D20">
        <v>12.7815671015488</v>
      </c>
      <c r="E20">
        <v>13.357747768368</v>
      </c>
      <c r="F20">
        <v>14.3603672337936</v>
      </c>
      <c r="G20">
        <v>13.129371073980799</v>
      </c>
      <c r="H20">
        <v>13.4404734656509</v>
      </c>
      <c r="I20">
        <v>14.1422794798853</v>
      </c>
      <c r="J20">
        <v>14.0740498534044</v>
      </c>
      <c r="K20">
        <v>13.3509902015281</v>
      </c>
      <c r="L20">
        <v>13.3648050659953</v>
      </c>
      <c r="M20">
        <v>13.408211533640699</v>
      </c>
      <c r="N20">
        <v>13.2502225274027</v>
      </c>
      <c r="O20">
        <v>12.9181862109305</v>
      </c>
      <c r="P20">
        <v>13.9304305978602</v>
      </c>
      <c r="Q20">
        <v>13.49629968719</v>
      </c>
      <c r="R20">
        <v>12.9609042060404</v>
      </c>
      <c r="S20">
        <v>12.747514051015999</v>
      </c>
      <c r="T20">
        <v>14.010223544670801</v>
      </c>
      <c r="U20">
        <v>13.082649402173301</v>
      </c>
      <c r="V20">
        <v>12.955291065842699</v>
      </c>
      <c r="W20">
        <v>13.549909717453801</v>
      </c>
      <c r="X20">
        <v>13.246474285613701</v>
      </c>
    </row>
    <row r="21" spans="1:24" x14ac:dyDescent="0.3">
      <c r="A21">
        <v>10</v>
      </c>
      <c r="B21">
        <v>13.074634223638601</v>
      </c>
      <c r="C21">
        <v>12.2266182737687</v>
      </c>
      <c r="D21">
        <v>12.894200481749101</v>
      </c>
      <c r="E21">
        <v>13.512568152073801</v>
      </c>
      <c r="F21">
        <v>14.418954052737501</v>
      </c>
      <c r="G21">
        <v>13.407530327306</v>
      </c>
      <c r="H21">
        <v>13.817902647440301</v>
      </c>
      <c r="I21">
        <v>14.1316662851911</v>
      </c>
      <c r="J21">
        <v>14.25406271458</v>
      </c>
      <c r="K21">
        <v>13.5815785458152</v>
      </c>
      <c r="L21">
        <v>13.688633789343299</v>
      </c>
      <c r="M21">
        <v>13.640978690189</v>
      </c>
      <c r="N21">
        <v>13.4394925285289</v>
      </c>
      <c r="O21">
        <v>13.0760916558582</v>
      </c>
      <c r="P21">
        <v>14.2744080771089</v>
      </c>
      <c r="Q21">
        <v>13.6128081882259</v>
      </c>
      <c r="R21">
        <v>13.282391675616701</v>
      </c>
      <c r="S21">
        <v>12.8542954146639</v>
      </c>
      <c r="T21">
        <v>14.3281198341853</v>
      </c>
      <c r="U21">
        <v>13.017757686732301</v>
      </c>
      <c r="V21">
        <v>12.927678105064199</v>
      </c>
      <c r="W21">
        <v>13.4583483198727</v>
      </c>
      <c r="X21">
        <v>13.513491518526999</v>
      </c>
    </row>
    <row r="22" spans="1:24" x14ac:dyDescent="0.3">
      <c r="A22">
        <v>11</v>
      </c>
      <c r="B22">
        <v>13.084916456855099</v>
      </c>
      <c r="C22">
        <v>12.2919050888838</v>
      </c>
      <c r="D22">
        <v>13.044392854418</v>
      </c>
      <c r="E22">
        <v>13.558359026833401</v>
      </c>
      <c r="F22">
        <v>14.246776531624301</v>
      </c>
      <c r="G22">
        <v>13.5559976759336</v>
      </c>
      <c r="H22">
        <v>13.949797817959899</v>
      </c>
      <c r="I22">
        <v>14.5062434831261</v>
      </c>
      <c r="J22">
        <v>14.443635253889299</v>
      </c>
      <c r="K22">
        <v>13.804510130900599</v>
      </c>
      <c r="L22">
        <v>13.928943821367699</v>
      </c>
      <c r="M22">
        <v>13.668523180997401</v>
      </c>
      <c r="N22">
        <v>13.533335513193601</v>
      </c>
      <c r="O22">
        <v>13.2191449861397</v>
      </c>
      <c r="P22">
        <v>14.294064827367601</v>
      </c>
      <c r="Q22">
        <v>14.0912372132331</v>
      </c>
      <c r="R22">
        <v>13.3404542102185</v>
      </c>
      <c r="S22">
        <v>12.983029787790599</v>
      </c>
      <c r="T22">
        <v>14.2083873757026</v>
      </c>
      <c r="U22">
        <v>13.199155667455001</v>
      </c>
      <c r="V22">
        <v>13.0781806886179</v>
      </c>
      <c r="W22">
        <v>13.482980740934501</v>
      </c>
      <c r="X22">
        <v>13.4055202446139</v>
      </c>
    </row>
    <row r="23" spans="1:24" x14ac:dyDescent="0.3">
      <c r="A23">
        <v>12</v>
      </c>
      <c r="B23">
        <v>13.3919279774166</v>
      </c>
      <c r="C23">
        <v>12.413541292003201</v>
      </c>
      <c r="D23">
        <v>13.206331320316201</v>
      </c>
      <c r="E23">
        <v>13.8592609547061</v>
      </c>
      <c r="F23">
        <v>14.5157549401083</v>
      </c>
      <c r="G23">
        <v>13.847943846799399</v>
      </c>
      <c r="H23">
        <v>14.402685587853799</v>
      </c>
      <c r="I23">
        <v>14.6245517662318</v>
      </c>
      <c r="J23">
        <v>14.5137712672618</v>
      </c>
      <c r="K23">
        <v>14.018158236057101</v>
      </c>
      <c r="L23">
        <v>14.126929630477401</v>
      </c>
      <c r="M23">
        <v>13.8174512347092</v>
      </c>
      <c r="N23">
        <v>13.729011508823801</v>
      </c>
      <c r="O23">
        <v>13.3832521335382</v>
      </c>
      <c r="P23">
        <v>14.248983640148699</v>
      </c>
      <c r="Q23">
        <v>14.3144884412909</v>
      </c>
      <c r="R23">
        <v>13.504117001484801</v>
      </c>
      <c r="S23">
        <v>13.0702241986289</v>
      </c>
      <c r="T23">
        <v>14.643731182985</v>
      </c>
      <c r="U23">
        <v>13.159482210523599</v>
      </c>
      <c r="V23">
        <v>13.255160190385601</v>
      </c>
      <c r="W23">
        <v>13.6854646078725</v>
      </c>
      <c r="X23">
        <v>13.625761588682201</v>
      </c>
    </row>
    <row r="24" spans="1:24" x14ac:dyDescent="0.3">
      <c r="A24">
        <v>13</v>
      </c>
      <c r="B24">
        <v>13.2952875054042</v>
      </c>
      <c r="C24">
        <v>12.5642786297398</v>
      </c>
      <c r="D24">
        <v>13.4026347244475</v>
      </c>
      <c r="E24">
        <v>13.8506141756313</v>
      </c>
      <c r="F24">
        <v>14.470130464637201</v>
      </c>
      <c r="G24">
        <v>14.1919802940631</v>
      </c>
      <c r="H24">
        <v>14.516259661601801</v>
      </c>
      <c r="I24">
        <v>15.087866534421799</v>
      </c>
      <c r="J24">
        <v>14.7087161712934</v>
      </c>
      <c r="K24">
        <v>14.406246026296399</v>
      </c>
      <c r="L24">
        <v>14.439917601281801</v>
      </c>
      <c r="M24">
        <v>13.9380992345057</v>
      </c>
      <c r="N24">
        <v>13.9785125228018</v>
      </c>
      <c r="O24">
        <v>13.410282400898099</v>
      </c>
      <c r="P24">
        <v>14.3146058183824</v>
      </c>
      <c r="Q24">
        <v>14.867373668014499</v>
      </c>
      <c r="R24">
        <v>13.7212176699474</v>
      </c>
      <c r="S24">
        <v>13.1971118833101</v>
      </c>
      <c r="T24">
        <v>14.7091884743521</v>
      </c>
      <c r="U24">
        <v>13.473309427532399</v>
      </c>
      <c r="V24">
        <v>13.3670303400219</v>
      </c>
      <c r="W24">
        <v>13.5955341929249</v>
      </c>
      <c r="X24">
        <v>13.6408534879581</v>
      </c>
    </row>
    <row r="25" spans="1:24" x14ac:dyDescent="0.3">
      <c r="A25">
        <v>14</v>
      </c>
      <c r="B25">
        <v>13.608934744206</v>
      </c>
      <c r="C25">
        <v>12.714223951577999</v>
      </c>
      <c r="D25">
        <v>13.6620562621936</v>
      </c>
      <c r="E25">
        <v>14.127946898603801</v>
      </c>
      <c r="F25">
        <v>14.5162890058747</v>
      </c>
      <c r="G25">
        <v>14.760756143223499</v>
      </c>
      <c r="H25">
        <v>15.046158541237499</v>
      </c>
      <c r="I25">
        <v>15.1256580453193</v>
      </c>
      <c r="J25">
        <v>15.0105032934056</v>
      </c>
      <c r="K25">
        <v>14.952642535613499</v>
      </c>
      <c r="L25">
        <v>14.623769741359601</v>
      </c>
      <c r="M25">
        <v>14.1841763942931</v>
      </c>
      <c r="N25">
        <v>14.356341758493301</v>
      </c>
      <c r="O25">
        <v>13.6505030027575</v>
      </c>
      <c r="P25">
        <v>14.3146155998067</v>
      </c>
      <c r="Q25">
        <v>15.700242383694</v>
      </c>
      <c r="R25">
        <v>13.8479983433062</v>
      </c>
      <c r="S25">
        <v>13.4143968871595</v>
      </c>
      <c r="T25">
        <v>14.881252111739601</v>
      </c>
      <c r="U25">
        <v>13.358052948806</v>
      </c>
      <c r="V25">
        <v>13.3495078965438</v>
      </c>
      <c r="W25">
        <v>13.7310851707739</v>
      </c>
      <c r="X25">
        <v>13.722743572137</v>
      </c>
    </row>
    <row r="26" spans="1:24" x14ac:dyDescent="0.3">
      <c r="A26">
        <v>15</v>
      </c>
      <c r="B26">
        <v>13.592736705577201</v>
      </c>
      <c r="C26">
        <v>12.9564354924849</v>
      </c>
      <c r="D26">
        <v>14.068466057479601</v>
      </c>
      <c r="E26">
        <v>14.602665969111399</v>
      </c>
      <c r="F26">
        <v>14.822613870450899</v>
      </c>
      <c r="G26">
        <v>15.6606116093413</v>
      </c>
      <c r="H26">
        <v>15.847668010634401</v>
      </c>
      <c r="I26">
        <v>15.612159260591399</v>
      </c>
      <c r="J26">
        <v>15.567145145996101</v>
      </c>
      <c r="K26">
        <v>16.006386990593899</v>
      </c>
      <c r="L26">
        <v>15.312311096243301</v>
      </c>
      <c r="M26">
        <v>14.2392832619429</v>
      </c>
      <c r="N26">
        <v>14.7796111723784</v>
      </c>
      <c r="O26">
        <v>13.991651135162201</v>
      </c>
      <c r="P26">
        <v>14.4220645456626</v>
      </c>
      <c r="Q26">
        <v>17.301735420298002</v>
      </c>
      <c r="R26">
        <v>14.0083689866249</v>
      </c>
      <c r="S26">
        <v>13.819333180743101</v>
      </c>
      <c r="T26">
        <v>14.949372745207</v>
      </c>
      <c r="U26">
        <v>13.528212841556901</v>
      </c>
      <c r="V26">
        <v>13.585005467816201</v>
      </c>
      <c r="W26">
        <v>13.538785163870999</v>
      </c>
      <c r="X26">
        <v>13.8029297322042</v>
      </c>
    </row>
    <row r="27" spans="1:24" x14ac:dyDescent="0.3">
      <c r="A27">
        <v>16</v>
      </c>
      <c r="B27">
        <v>13.6853081050838</v>
      </c>
      <c r="C27">
        <v>13.3126246607592</v>
      </c>
      <c r="D27">
        <v>14.4830419447037</v>
      </c>
      <c r="E27">
        <v>15.0586927377955</v>
      </c>
      <c r="F27">
        <v>15.0511940184634</v>
      </c>
      <c r="G27">
        <v>17.037636964393698</v>
      </c>
      <c r="H27">
        <v>17.272508524511299</v>
      </c>
      <c r="I27">
        <v>16.160118003102699</v>
      </c>
      <c r="J27">
        <v>16.3239221071812</v>
      </c>
      <c r="K27">
        <v>17.4235728412886</v>
      </c>
      <c r="L27">
        <v>16.285140255842901</v>
      </c>
      <c r="M27">
        <v>14.4879717825472</v>
      </c>
      <c r="N27">
        <v>15.5043400179587</v>
      </c>
      <c r="O27">
        <v>14.532787823300501</v>
      </c>
      <c r="P27">
        <v>14.402009831169799</v>
      </c>
      <c r="Q27">
        <v>19.637891672682201</v>
      </c>
      <c r="R27">
        <v>14.147859922179</v>
      </c>
      <c r="S27">
        <v>14.631658110715099</v>
      </c>
      <c r="T27">
        <v>15.085287033101199</v>
      </c>
      <c r="U27">
        <v>13.581648482998901</v>
      </c>
      <c r="V27">
        <v>13.7475067848151</v>
      </c>
      <c r="W27">
        <v>13.695441660651101</v>
      </c>
      <c r="X27">
        <v>13.782535462553801</v>
      </c>
    </row>
    <row r="28" spans="1:24" x14ac:dyDescent="0.3">
      <c r="A28">
        <v>17</v>
      </c>
      <c r="B28">
        <v>13.7878174316719</v>
      </c>
      <c r="C28">
        <v>13.7623466028135</v>
      </c>
      <c r="D28">
        <v>15.345998321507601</v>
      </c>
      <c r="E28">
        <v>15.9680577808296</v>
      </c>
      <c r="F28">
        <v>15.303977322745901</v>
      </c>
      <c r="G28">
        <v>19.267214817684</v>
      </c>
      <c r="H28">
        <v>19.298193985765501</v>
      </c>
      <c r="I28">
        <v>16.9952124818799</v>
      </c>
      <c r="J28">
        <v>17.357841670041299</v>
      </c>
      <c r="K28">
        <v>19.697519235170901</v>
      </c>
      <c r="L28">
        <v>17.777714198519899</v>
      </c>
      <c r="M28">
        <v>14.6869103023829</v>
      </c>
      <c r="N28">
        <v>16.892214084077199</v>
      </c>
      <c r="O28">
        <v>15.4884941106044</v>
      </c>
      <c r="P28">
        <v>14.281857609850301</v>
      </c>
      <c r="Q28">
        <v>22.6870120291956</v>
      </c>
      <c r="R28">
        <v>14.301518272678701</v>
      </c>
      <c r="S28">
        <v>15.4540321965362</v>
      </c>
      <c r="T28">
        <v>15.225452048523699</v>
      </c>
      <c r="U28">
        <v>13.7214574545772</v>
      </c>
      <c r="V28">
        <v>13.6078783503824</v>
      </c>
      <c r="W28">
        <v>13.544025212599299</v>
      </c>
      <c r="X28">
        <v>13.887846189059299</v>
      </c>
    </row>
    <row r="29" spans="1:24" x14ac:dyDescent="0.3">
      <c r="A29">
        <v>18</v>
      </c>
      <c r="B29">
        <v>14.0925650415808</v>
      </c>
      <c r="C29">
        <v>14.729811273642801</v>
      </c>
      <c r="D29">
        <v>16.560362147452999</v>
      </c>
      <c r="E29">
        <v>17.3104883976937</v>
      </c>
      <c r="F29">
        <v>16.4127129451002</v>
      </c>
      <c r="G29">
        <v>22.3295076785578</v>
      </c>
      <c r="H29">
        <v>22.1916315164198</v>
      </c>
      <c r="I29">
        <v>18.3107172830222</v>
      </c>
      <c r="J29">
        <v>19.360646982528401</v>
      </c>
      <c r="K29">
        <v>22.849876656239701</v>
      </c>
      <c r="L29">
        <v>19.877748306921799</v>
      </c>
      <c r="M29">
        <v>14.7446838657642</v>
      </c>
      <c r="N29">
        <v>18.788230207777001</v>
      </c>
      <c r="O29">
        <v>16.711375600823999</v>
      </c>
      <c r="P29">
        <v>14.567679211762499</v>
      </c>
      <c r="Q29">
        <v>26.427608656951801</v>
      </c>
      <c r="R29">
        <v>14.537161167969099</v>
      </c>
      <c r="S29">
        <v>17.1559957552175</v>
      </c>
      <c r="T29">
        <v>15.3847998343306</v>
      </c>
      <c r="U29">
        <v>13.8562818123358</v>
      </c>
      <c r="V29">
        <v>13.987945372701599</v>
      </c>
      <c r="W29">
        <v>13.7447165636683</v>
      </c>
      <c r="X29">
        <v>13.984384934258999</v>
      </c>
    </row>
    <row r="30" spans="1:24" x14ac:dyDescent="0.3">
      <c r="A30">
        <v>19</v>
      </c>
      <c r="B30">
        <v>14.4004158083467</v>
      </c>
      <c r="C30">
        <v>16.042354685064701</v>
      </c>
      <c r="D30">
        <v>18.6274001169858</v>
      </c>
      <c r="E30">
        <v>19.710313338145799</v>
      </c>
      <c r="F30">
        <v>17.817101548790699</v>
      </c>
      <c r="G30">
        <v>25.993307828968199</v>
      </c>
      <c r="H30">
        <v>25.971182247218</v>
      </c>
      <c r="I30">
        <v>20.0476081483177</v>
      </c>
      <c r="J30">
        <v>21.656010783042099</v>
      </c>
      <c r="K30">
        <v>26.530207413704801</v>
      </c>
      <c r="L30">
        <v>23.028108015923198</v>
      </c>
      <c r="M30">
        <v>14.929779155002301</v>
      </c>
      <c r="N30">
        <v>21.7944609750515</v>
      </c>
      <c r="O30">
        <v>19.059926874072001</v>
      </c>
      <c r="P30">
        <v>14.507624061297699</v>
      </c>
      <c r="Q30">
        <v>30.151725541059498</v>
      </c>
      <c r="R30">
        <v>14.7908046786509</v>
      </c>
      <c r="S30">
        <v>19.628266751178199</v>
      </c>
      <c r="T30">
        <v>15.496710507010301</v>
      </c>
      <c r="U30">
        <v>14.1033270536589</v>
      </c>
      <c r="V30">
        <v>13.900147308249901</v>
      </c>
      <c r="W30">
        <v>13.6252892856235</v>
      </c>
      <c r="X30">
        <v>14.012711939010901</v>
      </c>
    </row>
    <row r="31" spans="1:24" x14ac:dyDescent="0.3">
      <c r="A31">
        <v>20</v>
      </c>
      <c r="B31">
        <v>14.884547547561001</v>
      </c>
      <c r="C31">
        <v>18.167609456233901</v>
      </c>
      <c r="D31">
        <v>21.447846423813498</v>
      </c>
      <c r="E31">
        <v>22.429541466391999</v>
      </c>
      <c r="F31">
        <v>20.021798602709602</v>
      </c>
      <c r="G31">
        <v>30.0055586436909</v>
      </c>
      <c r="H31">
        <v>29.402718285757899</v>
      </c>
      <c r="I31">
        <v>22.868914102605999</v>
      </c>
      <c r="J31">
        <v>24.909263316221399</v>
      </c>
      <c r="K31">
        <v>30.381064727597099</v>
      </c>
      <c r="L31">
        <v>26.962339560187999</v>
      </c>
      <c r="M31">
        <v>15.732337682154601</v>
      </c>
      <c r="N31">
        <v>25.2830548561837</v>
      </c>
      <c r="O31">
        <v>22.199696999422301</v>
      </c>
      <c r="P31">
        <v>14.5150937158262</v>
      </c>
      <c r="Q31">
        <v>35.201323720149503</v>
      </c>
      <c r="R31">
        <v>14.963124030416299</v>
      </c>
      <c r="S31">
        <v>22.753314435621601</v>
      </c>
      <c r="T31">
        <v>15.415218793566201</v>
      </c>
      <c r="U31">
        <v>14.0098802166781</v>
      </c>
      <c r="V31">
        <v>14.2138806235854</v>
      </c>
      <c r="W31">
        <v>13.730939846755801</v>
      </c>
      <c r="X31">
        <v>14.1930702241986</v>
      </c>
    </row>
    <row r="32" spans="1:24" x14ac:dyDescent="0.3">
      <c r="A32">
        <v>21</v>
      </c>
      <c r="B32">
        <v>15.545319295033201</v>
      </c>
      <c r="C32">
        <v>20.920881971465601</v>
      </c>
      <c r="D32">
        <v>24.4165059019717</v>
      </c>
      <c r="E32">
        <v>26.129985067957101</v>
      </c>
      <c r="F32">
        <v>22.6895116023063</v>
      </c>
      <c r="G32">
        <v>33.782887593828299</v>
      </c>
      <c r="H32">
        <v>33.776455329213398</v>
      </c>
      <c r="I32">
        <v>26.599409593229701</v>
      </c>
      <c r="J32">
        <v>28.488006995674699</v>
      </c>
      <c r="K32">
        <v>34.603265430685902</v>
      </c>
      <c r="L32">
        <v>31.3224122333758</v>
      </c>
      <c r="M32">
        <v>16.017722264002899</v>
      </c>
      <c r="N32">
        <v>28.2648731447083</v>
      </c>
      <c r="O32">
        <v>25.324349584191701</v>
      </c>
      <c r="P32">
        <v>14.4127330668873</v>
      </c>
      <c r="Q32">
        <v>37.197985809109603</v>
      </c>
      <c r="R32">
        <v>15.05760280766</v>
      </c>
      <c r="S32">
        <v>26.0616464484627</v>
      </c>
      <c r="T32">
        <v>15.802115917703</v>
      </c>
      <c r="U32">
        <v>14.095572340479601</v>
      </c>
      <c r="V32">
        <v>14.068722819867199</v>
      </c>
      <c r="W32">
        <v>13.762829920249199</v>
      </c>
      <c r="X32">
        <v>14.147108708793301</v>
      </c>
    </row>
    <row r="33" spans="1:24" x14ac:dyDescent="0.3">
      <c r="A33">
        <v>22</v>
      </c>
      <c r="B33">
        <v>16.661529462628099</v>
      </c>
      <c r="C33">
        <v>24.052469236721901</v>
      </c>
      <c r="D33">
        <v>28.091641325790999</v>
      </c>
      <c r="E33">
        <v>30.134756237125199</v>
      </c>
      <c r="F33">
        <v>25.969424734874501</v>
      </c>
      <c r="G33">
        <v>37.476375764313502</v>
      </c>
      <c r="H33">
        <v>37.948835325809497</v>
      </c>
      <c r="I33">
        <v>30.6172274357214</v>
      </c>
      <c r="J33">
        <v>32.956318115393401</v>
      </c>
      <c r="K33">
        <v>38.098398892631003</v>
      </c>
      <c r="L33">
        <v>34.467650873578997</v>
      </c>
      <c r="M33">
        <v>16.146588337020901</v>
      </c>
      <c r="N33">
        <v>32.8711757076371</v>
      </c>
      <c r="O33">
        <v>29.120317387655501</v>
      </c>
      <c r="P33">
        <v>14.529640650034301</v>
      </c>
      <c r="Q33">
        <v>41.407575410779799</v>
      </c>
      <c r="R33">
        <v>15.293507286183001</v>
      </c>
      <c r="S33">
        <v>29.836183500637599</v>
      </c>
      <c r="T33">
        <v>15.727826000199499</v>
      </c>
      <c r="U33">
        <v>14.2605368995847</v>
      </c>
      <c r="V33">
        <v>14.2289107601536</v>
      </c>
      <c r="W33">
        <v>13.6827649347677</v>
      </c>
      <c r="X33">
        <v>14.1259886574604</v>
      </c>
    </row>
    <row r="34" spans="1:24" x14ac:dyDescent="0.3">
      <c r="A34">
        <v>23</v>
      </c>
      <c r="B34">
        <v>18.274531602524299</v>
      </c>
      <c r="C34">
        <v>27.0901553877063</v>
      </c>
      <c r="D34">
        <v>32.155438569720999</v>
      </c>
      <c r="E34">
        <v>33.451590753032697</v>
      </c>
      <c r="F34">
        <v>29.591276199195601</v>
      </c>
      <c r="G34">
        <v>40.719653620202898</v>
      </c>
      <c r="H34">
        <v>41.8019731089083</v>
      </c>
      <c r="I34">
        <v>34.575703822385002</v>
      </c>
      <c r="J34">
        <v>37.155311411205197</v>
      </c>
      <c r="K34">
        <v>41.155434936620601</v>
      </c>
      <c r="L34">
        <v>38.084883758951101</v>
      </c>
      <c r="M34">
        <v>16.341598636860699</v>
      </c>
      <c r="N34">
        <v>36.545510032806902</v>
      </c>
      <c r="O34">
        <v>33.093054601866697</v>
      </c>
      <c r="P34">
        <v>14.5519743093559</v>
      </c>
      <c r="Q34">
        <v>44.364207420970999</v>
      </c>
      <c r="R34">
        <v>15.4832023600621</v>
      </c>
      <c r="S34">
        <v>33.522640573739203</v>
      </c>
      <c r="T34">
        <v>15.763459728898001</v>
      </c>
      <c r="U34">
        <v>14.2683044683502</v>
      </c>
      <c r="V34">
        <v>14.378881513694999</v>
      </c>
      <c r="W34">
        <v>13.8765545128557</v>
      </c>
      <c r="X34">
        <v>14.2897688258183</v>
      </c>
    </row>
    <row r="35" spans="1:24" x14ac:dyDescent="0.3">
      <c r="A35">
        <v>24</v>
      </c>
      <c r="B35">
        <v>20.521967541880599</v>
      </c>
      <c r="C35">
        <v>30.276951247425</v>
      </c>
      <c r="D35">
        <v>35.946147390413799</v>
      </c>
      <c r="E35">
        <v>37.011520561532002</v>
      </c>
      <c r="F35">
        <v>33.064265913888299</v>
      </c>
      <c r="G35">
        <v>43.458675298913299</v>
      </c>
      <c r="H35">
        <v>44.942833164394202</v>
      </c>
      <c r="I35">
        <v>38.1324864576181</v>
      </c>
      <c r="J35">
        <v>40.9524490730144</v>
      </c>
      <c r="K35">
        <v>43.923571374074903</v>
      </c>
      <c r="L35">
        <v>41.251566774569802</v>
      </c>
      <c r="M35">
        <v>16.3283523526142</v>
      </c>
      <c r="N35">
        <v>40.233103999210101</v>
      </c>
      <c r="O35">
        <v>35.872524335895903</v>
      </c>
      <c r="P35">
        <v>14.5591414257013</v>
      </c>
      <c r="Q35">
        <v>47.105254553183201</v>
      </c>
      <c r="R35">
        <v>15.687800411993599</v>
      </c>
      <c r="S35">
        <v>36.2263051665661</v>
      </c>
      <c r="T35">
        <v>15.646835807055499</v>
      </c>
      <c r="U35">
        <v>14.244583047226699</v>
      </c>
      <c r="V35">
        <v>14.6486610208286</v>
      </c>
      <c r="W35">
        <v>13.8516314437578</v>
      </c>
      <c r="X35">
        <v>14.0268558785382</v>
      </c>
    </row>
    <row r="36" spans="1:24" x14ac:dyDescent="0.3">
      <c r="A36">
        <v>25</v>
      </c>
      <c r="B36">
        <v>23.5825322346838</v>
      </c>
      <c r="C36">
        <v>32.9821410755263</v>
      </c>
      <c r="D36">
        <v>39.444462609946697</v>
      </c>
      <c r="E36">
        <v>39.5230029755093</v>
      </c>
      <c r="F36">
        <v>35.243871867813297</v>
      </c>
      <c r="G36">
        <v>45.336314711457803</v>
      </c>
      <c r="H36">
        <v>47.000127158515802</v>
      </c>
      <c r="I36">
        <v>41.095128263816797</v>
      </c>
      <c r="J36">
        <v>43.760204470893399</v>
      </c>
      <c r="K36">
        <v>46.283156582996398</v>
      </c>
      <c r="L36">
        <v>44.256177179042801</v>
      </c>
      <c r="M36">
        <v>16.646344423867902</v>
      </c>
      <c r="N36">
        <v>43.732102438900299</v>
      </c>
      <c r="O36">
        <v>38.696688792248402</v>
      </c>
      <c r="P36">
        <v>14.7323508870774</v>
      </c>
      <c r="Q36">
        <v>49.037410035350099</v>
      </c>
      <c r="R36">
        <v>15.851700258954599</v>
      </c>
      <c r="S36">
        <v>39.013758551410199</v>
      </c>
      <c r="T36">
        <v>15.811805396607401</v>
      </c>
      <c r="U36">
        <v>14.4072414958201</v>
      </c>
      <c r="V36">
        <v>14.619058518349</v>
      </c>
      <c r="W36">
        <v>13.8302324820979</v>
      </c>
      <c r="X36">
        <v>14.2006561379416</v>
      </c>
    </row>
    <row r="37" spans="1:24" x14ac:dyDescent="0.3">
      <c r="A37">
        <v>26</v>
      </c>
      <c r="B37">
        <v>26.5776193745981</v>
      </c>
      <c r="C37">
        <v>35.596754914676602</v>
      </c>
      <c r="D37">
        <v>42.765152753708499</v>
      </c>
      <c r="E37">
        <v>42.077642989750998</v>
      </c>
      <c r="F37">
        <v>37.987335011825699</v>
      </c>
      <c r="G37">
        <v>46.656454859705001</v>
      </c>
      <c r="H37">
        <v>49.129599959309303</v>
      </c>
      <c r="I37">
        <v>43.843340708527201</v>
      </c>
      <c r="J37">
        <v>46.648457567203302</v>
      </c>
      <c r="K37">
        <v>47.5195369976785</v>
      </c>
      <c r="L37">
        <v>46.889244932733099</v>
      </c>
      <c r="M37">
        <v>16.714223951577999</v>
      </c>
      <c r="N37">
        <v>46.504514127311097</v>
      </c>
      <c r="O37">
        <v>41.053962441007499</v>
      </c>
      <c r="P37">
        <v>14.713646502317999</v>
      </c>
      <c r="Q37">
        <v>51.011673151750998</v>
      </c>
      <c r="R37">
        <v>15.4482337682155</v>
      </c>
      <c r="S37">
        <v>40.914292848373897</v>
      </c>
      <c r="T37">
        <v>15.867856870374601</v>
      </c>
      <c r="U37">
        <v>14.5418478675517</v>
      </c>
      <c r="V37">
        <v>14.8325322346838</v>
      </c>
      <c r="W37">
        <v>13.846227206836</v>
      </c>
      <c r="X37">
        <v>14.480710053152301</v>
      </c>
    </row>
    <row r="38" spans="1:24" x14ac:dyDescent="0.3">
      <c r="A38">
        <v>27</v>
      </c>
      <c r="B38">
        <v>29.7173266193637</v>
      </c>
      <c r="C38">
        <v>37.919725807114197</v>
      </c>
      <c r="D38">
        <v>45.378423743038098</v>
      </c>
      <c r="E38">
        <v>43.777014826682901</v>
      </c>
      <c r="F38">
        <v>40.181112852204599</v>
      </c>
      <c r="G38">
        <v>47.500928257165398</v>
      </c>
      <c r="H38">
        <v>51.2426125793029</v>
      </c>
      <c r="I38">
        <v>45.984236256609798</v>
      </c>
      <c r="J38">
        <v>48.6714841578655</v>
      </c>
      <c r="K38">
        <v>48.561455710688897</v>
      </c>
      <c r="L38">
        <v>49.275850417988202</v>
      </c>
      <c r="M38">
        <v>16.814503113427399</v>
      </c>
      <c r="N38">
        <v>49.2092266219069</v>
      </c>
      <c r="O38">
        <v>42.480571995335097</v>
      </c>
      <c r="P38">
        <v>14.794740723786299</v>
      </c>
      <c r="Q38">
        <v>52.383283154626703</v>
      </c>
      <c r="R38">
        <v>15.7078551264864</v>
      </c>
      <c r="S38">
        <v>42.043793392843497</v>
      </c>
      <c r="T38">
        <v>15.9208274749589</v>
      </c>
      <c r="U38">
        <v>14.650568398565699</v>
      </c>
      <c r="V38">
        <v>14.8371099412528</v>
      </c>
      <c r="W38">
        <v>13.906854570622</v>
      </c>
      <c r="X38">
        <v>14.3574680196333</v>
      </c>
    </row>
    <row r="39" spans="1:24" x14ac:dyDescent="0.3">
      <c r="A39">
        <v>28</v>
      </c>
      <c r="B39">
        <v>32.702431466450697</v>
      </c>
      <c r="C39">
        <v>39.325769218193102</v>
      </c>
      <c r="D39">
        <v>47.934800379295702</v>
      </c>
      <c r="E39">
        <v>45.634393835355198</v>
      </c>
      <c r="F39">
        <v>41.332621245644802</v>
      </c>
      <c r="G39">
        <v>48.068334986393999</v>
      </c>
      <c r="H39">
        <v>52.645253172605003</v>
      </c>
      <c r="I39">
        <v>47.6943109280028</v>
      </c>
      <c r="J39">
        <v>50.214624011831603</v>
      </c>
      <c r="K39">
        <v>49.579344669888997</v>
      </c>
      <c r="L39">
        <v>51.211617202004</v>
      </c>
      <c r="M39">
        <v>16.795060436625999</v>
      </c>
      <c r="N39">
        <v>49.638419869594003</v>
      </c>
      <c r="O39">
        <v>43.3846545103126</v>
      </c>
      <c r="P39">
        <v>14.7296292057679</v>
      </c>
      <c r="Q39">
        <v>53.388852697619001</v>
      </c>
      <c r="R39">
        <v>15.884876548644</v>
      </c>
      <c r="S39">
        <v>43.417544060425698</v>
      </c>
      <c r="T39">
        <v>16.135601841255301</v>
      </c>
      <c r="U39">
        <v>14.5088649048365</v>
      </c>
      <c r="V39">
        <v>14.864987000487099</v>
      </c>
      <c r="W39">
        <v>13.884565499351501</v>
      </c>
      <c r="X39">
        <v>14.2863682437956</v>
      </c>
    </row>
    <row r="40" spans="1:24" x14ac:dyDescent="0.3">
      <c r="A40">
        <v>29</v>
      </c>
      <c r="B40">
        <v>35.1901019811297</v>
      </c>
      <c r="C40">
        <v>40.9169654891788</v>
      </c>
      <c r="D40">
        <v>49.955807525045302</v>
      </c>
      <c r="E40">
        <v>46.366416066576299</v>
      </c>
      <c r="F40">
        <v>43.024229146911701</v>
      </c>
      <c r="G40">
        <v>49.127401933536099</v>
      </c>
      <c r="H40">
        <v>53.524180100055602</v>
      </c>
      <c r="I40">
        <v>49.097755833851103</v>
      </c>
      <c r="J40">
        <v>51.267806733588401</v>
      </c>
      <c r="K40">
        <v>49.4248874647135</v>
      </c>
      <c r="L40">
        <v>52.150172250881802</v>
      </c>
      <c r="M40">
        <v>16.842145418478701</v>
      </c>
      <c r="N40">
        <v>51.047393134827303</v>
      </c>
      <c r="O40">
        <v>44.649205985896302</v>
      </c>
      <c r="P40">
        <v>14.882124055847999</v>
      </c>
      <c r="Q40">
        <v>54.177039867129103</v>
      </c>
      <c r="R40">
        <v>15.915277215345901</v>
      </c>
      <c r="S40">
        <v>43.651102464331998</v>
      </c>
      <c r="T40">
        <v>16.124081279723299</v>
      </c>
      <c r="U40">
        <v>14.589557742682</v>
      </c>
      <c r="V40">
        <v>15.184470675429701</v>
      </c>
      <c r="W40">
        <v>13.8642455685257</v>
      </c>
      <c r="X40">
        <v>14.469575591113699</v>
      </c>
    </row>
    <row r="41" spans="1:24" x14ac:dyDescent="0.3">
      <c r="A41">
        <v>30</v>
      </c>
      <c r="B41">
        <v>37.288471808956999</v>
      </c>
      <c r="C41">
        <v>42.131685358968497</v>
      </c>
      <c r="D41">
        <v>51.543450064850802</v>
      </c>
      <c r="E41">
        <v>47.137763536024003</v>
      </c>
      <c r="F41">
        <v>43.836772062910804</v>
      </c>
      <c r="G41">
        <v>49.150835431448797</v>
      </c>
      <c r="H41">
        <v>54.731670099946598</v>
      </c>
      <c r="I41">
        <v>50.033242869132103</v>
      </c>
      <c r="J41">
        <v>52.505095423383402</v>
      </c>
      <c r="K41">
        <v>50.014496070801897</v>
      </c>
      <c r="L41">
        <v>52.957147580173398</v>
      </c>
      <c r="M41">
        <v>17.0163162541281</v>
      </c>
      <c r="N41">
        <v>52.429881859957398</v>
      </c>
      <c r="O41">
        <v>45.361829556725397</v>
      </c>
      <c r="P41">
        <v>14.827801937895799</v>
      </c>
      <c r="Q41">
        <v>53.929961089494199</v>
      </c>
      <c r="R41">
        <v>16.267338063630099</v>
      </c>
      <c r="S41">
        <v>44.212035008556001</v>
      </c>
      <c r="T41">
        <v>16.036723379364702</v>
      </c>
      <c r="U41">
        <v>14.594600486108799</v>
      </c>
      <c r="V41">
        <v>15.347385505316399</v>
      </c>
      <c r="W41">
        <v>13.992904554818001</v>
      </c>
      <c r="X41">
        <v>14.384781668828399</v>
      </c>
    </row>
    <row r="42" spans="1:24" x14ac:dyDescent="0.3">
      <c r="A42">
        <v>31</v>
      </c>
      <c r="B42">
        <v>39.118537168434202</v>
      </c>
      <c r="C42">
        <v>43.253700312809997</v>
      </c>
      <c r="D42">
        <v>52.590923229513301</v>
      </c>
      <c r="E42">
        <v>47.9654128837008</v>
      </c>
      <c r="F42">
        <v>44.274560667327897</v>
      </c>
      <c r="G42">
        <v>49.607734144241398</v>
      </c>
      <c r="H42">
        <v>55.0761170875614</v>
      </c>
      <c r="I42">
        <v>50.393037190931402</v>
      </c>
      <c r="J42">
        <v>53.604308130515498</v>
      </c>
      <c r="K42">
        <v>50.179880392743698</v>
      </c>
      <c r="L42">
        <v>54.212761628646298</v>
      </c>
      <c r="M42">
        <v>16.939040207522702</v>
      </c>
      <c r="N42">
        <v>53.514915693904001</v>
      </c>
      <c r="O42">
        <v>45.504910135260303</v>
      </c>
      <c r="P42">
        <v>15.041756900305799</v>
      </c>
      <c r="Q42">
        <v>55.024904903595697</v>
      </c>
      <c r="R42">
        <v>15.713232115154799</v>
      </c>
      <c r="S42">
        <v>43.667614905884498</v>
      </c>
      <c r="T42">
        <v>16.074507624061301</v>
      </c>
      <c r="U42">
        <v>14.7791765214516</v>
      </c>
      <c r="V42">
        <v>15.393809923450601</v>
      </c>
      <c r="W42">
        <v>13.9952974468882</v>
      </c>
      <c r="X42">
        <v>14.396887159533099</v>
      </c>
    </row>
    <row r="43" spans="1:24" x14ac:dyDescent="0.3">
      <c r="A43">
        <v>32</v>
      </c>
      <c r="B43">
        <v>41.236591134508302</v>
      </c>
      <c r="C43">
        <v>43.583639980984898</v>
      </c>
      <c r="D43">
        <v>53.710739808245002</v>
      </c>
      <c r="E43">
        <v>47.790398260471498</v>
      </c>
      <c r="F43">
        <v>44.9806537400952</v>
      </c>
      <c r="G43">
        <v>49.7490980828129</v>
      </c>
      <c r="H43">
        <v>55.922891076015397</v>
      </c>
      <c r="I43">
        <v>51.1547809785393</v>
      </c>
      <c r="J43">
        <v>54.522363270360501</v>
      </c>
      <c r="K43">
        <v>50.2161331458653</v>
      </c>
      <c r="L43">
        <v>54.3553063248646</v>
      </c>
      <c r="M43">
        <v>17.017448104653401</v>
      </c>
      <c r="N43">
        <v>53.942066580198897</v>
      </c>
      <c r="O43">
        <v>46.202182040131198</v>
      </c>
      <c r="P43">
        <v>14.8796591369262</v>
      </c>
      <c r="Q43">
        <v>53.156915564789202</v>
      </c>
      <c r="R43">
        <v>16.1230095150901</v>
      </c>
      <c r="S43">
        <v>44.2763408865492</v>
      </c>
      <c r="T43">
        <v>16.1304294240893</v>
      </c>
      <c r="U43">
        <v>14.804537798357901</v>
      </c>
      <c r="V43">
        <v>15.4311795672721</v>
      </c>
      <c r="W43">
        <v>14.019519810318601</v>
      </c>
      <c r="X43">
        <v>14.428386140448399</v>
      </c>
    </row>
    <row r="44" spans="1:24" x14ac:dyDescent="0.3">
      <c r="A44">
        <v>33</v>
      </c>
      <c r="B44">
        <v>42.6644159609369</v>
      </c>
      <c r="C44">
        <v>44.187310362636502</v>
      </c>
      <c r="D44">
        <v>54.217135881590004</v>
      </c>
      <c r="E44">
        <v>48.653086137178597</v>
      </c>
      <c r="F44">
        <v>45.2945284668791</v>
      </c>
      <c r="G44">
        <v>50.315685687624303</v>
      </c>
      <c r="H44">
        <v>56.351466137687197</v>
      </c>
      <c r="I44">
        <v>51.492860538408699</v>
      </c>
      <c r="J44">
        <v>55.208667124437298</v>
      </c>
      <c r="K44">
        <v>50.922734852695903</v>
      </c>
      <c r="L44">
        <v>55.412668509486998</v>
      </c>
      <c r="M44">
        <v>16.982419426914699</v>
      </c>
      <c r="N44">
        <v>55.195544365606203</v>
      </c>
      <c r="O44">
        <v>46.287003128099499</v>
      </c>
      <c r="P44">
        <v>15.027084763866601</v>
      </c>
      <c r="Q44">
        <v>53.829016790792899</v>
      </c>
      <c r="R44">
        <v>16.3225757228962</v>
      </c>
      <c r="S44">
        <v>44.4911996525638</v>
      </c>
      <c r="T44">
        <v>16.0222999705719</v>
      </c>
      <c r="U44">
        <v>14.990324392933699</v>
      </c>
      <c r="V44">
        <v>15.583712084055399</v>
      </c>
      <c r="W44">
        <v>13.908598458838799</v>
      </c>
      <c r="X44">
        <v>14.632791638056</v>
      </c>
    </row>
    <row r="45" spans="1:24" x14ac:dyDescent="0.3">
      <c r="A45">
        <v>34</v>
      </c>
      <c r="B45">
        <v>43.873757025507999</v>
      </c>
      <c r="C45">
        <v>44.772913056273097</v>
      </c>
      <c r="D45">
        <v>49.146609856154399</v>
      </c>
      <c r="E45">
        <v>47.478700948602501</v>
      </c>
      <c r="F45">
        <v>45.303709032251</v>
      </c>
      <c r="G45">
        <v>50.347854835838397</v>
      </c>
      <c r="H45">
        <v>56.287479972533802</v>
      </c>
      <c r="I45">
        <v>51.448299164023602</v>
      </c>
      <c r="J45">
        <v>54.413672083619502</v>
      </c>
      <c r="K45">
        <v>50.560534300520601</v>
      </c>
      <c r="L45">
        <v>56.120611668792002</v>
      </c>
      <c r="M45">
        <v>17.124219337540499</v>
      </c>
      <c r="N45">
        <v>55.768927545077702</v>
      </c>
      <c r="O45">
        <v>46.777512561444802</v>
      </c>
      <c r="P45">
        <v>15.006332494087101</v>
      </c>
      <c r="Q45">
        <v>54.5408669304298</v>
      </c>
      <c r="R45">
        <v>15.9947102057425</v>
      </c>
      <c r="S45">
        <v>44.485716465574598</v>
      </c>
      <c r="T45">
        <v>16.135398387630001</v>
      </c>
      <c r="U45">
        <v>14.9453400037058</v>
      </c>
      <c r="V45">
        <v>15.757890185905699</v>
      </c>
      <c r="W45">
        <v>14.137483787289201</v>
      </c>
      <c r="X45">
        <v>14.5196635972557</v>
      </c>
    </row>
    <row r="46" spans="1:24" x14ac:dyDescent="0.3">
      <c r="A46">
        <v>35</v>
      </c>
      <c r="B46">
        <v>45.581368734264103</v>
      </c>
      <c r="C46">
        <v>45.133338419673997</v>
      </c>
      <c r="D46">
        <v>51.674582284275601</v>
      </c>
      <c r="E46">
        <v>47.940686002027299</v>
      </c>
      <c r="F46">
        <v>45.778845909310498</v>
      </c>
      <c r="G46">
        <v>50.704908123081601</v>
      </c>
      <c r="H46">
        <v>56.361486228732701</v>
      </c>
      <c r="I46">
        <v>51.497256844018104</v>
      </c>
      <c r="J46">
        <v>54.896060629180297</v>
      </c>
      <c r="K46">
        <v>50.356806795351098</v>
      </c>
      <c r="L46">
        <v>56.384120444546198</v>
      </c>
      <c r="M46">
        <v>17.282368200198398</v>
      </c>
      <c r="N46">
        <v>56.4351110093843</v>
      </c>
      <c r="O46">
        <v>46.799725337605899</v>
      </c>
      <c r="P46">
        <v>15.0854211783486</v>
      </c>
      <c r="Q46">
        <v>54.8010164856125</v>
      </c>
      <c r="R46">
        <v>16.023295440095598</v>
      </c>
      <c r="S46">
        <v>44.523973013329801</v>
      </c>
      <c r="T46">
        <v>16.299483736425799</v>
      </c>
      <c r="U46">
        <v>15.032953618442299</v>
      </c>
      <c r="V46">
        <v>15.877012283512601</v>
      </c>
      <c r="W46">
        <v>14.083886472877101</v>
      </c>
      <c r="X46">
        <v>14.5602540627146</v>
      </c>
    </row>
    <row r="47" spans="1:24" x14ac:dyDescent="0.3">
      <c r="A47">
        <v>36</v>
      </c>
      <c r="B47">
        <v>46.7354594237176</v>
      </c>
      <c r="C47">
        <v>45.674478112106897</v>
      </c>
      <c r="D47">
        <v>52.705297423768499</v>
      </c>
      <c r="E47">
        <v>48.476577401388603</v>
      </c>
      <c r="F47">
        <v>45.6829175249866</v>
      </c>
      <c r="G47">
        <v>51.046123328110099</v>
      </c>
      <c r="H47">
        <v>56.357671473258598</v>
      </c>
      <c r="I47">
        <v>51.843071859093797</v>
      </c>
      <c r="J47">
        <v>55.492132800441297</v>
      </c>
      <c r="K47">
        <v>51.149063037367</v>
      </c>
      <c r="L47">
        <v>56.930589056933798</v>
      </c>
      <c r="M47">
        <v>17.110246433203599</v>
      </c>
      <c r="N47">
        <v>56.8034383662674</v>
      </c>
      <c r="O47">
        <v>47.497978179598697</v>
      </c>
      <c r="P47">
        <v>14.9764030125669</v>
      </c>
      <c r="Q47">
        <v>55.091458762493303</v>
      </c>
      <c r="R47">
        <v>16.427481498435998</v>
      </c>
      <c r="S47">
        <v>44.711114017591498</v>
      </c>
      <c r="T47">
        <v>16.291839693075701</v>
      </c>
      <c r="U47">
        <v>15.024502467853299</v>
      </c>
      <c r="V47">
        <v>15.8784364588897</v>
      </c>
      <c r="W47">
        <v>14.2316537509946</v>
      </c>
      <c r="X47">
        <v>14.6015760389759</v>
      </c>
    </row>
    <row r="48" spans="1:24" x14ac:dyDescent="0.3">
      <c r="A48">
        <v>37</v>
      </c>
      <c r="B48">
        <v>47.761392494741102</v>
      </c>
      <c r="C48">
        <v>46.082150759136297</v>
      </c>
      <c r="D48">
        <v>53.167823809160502</v>
      </c>
      <c r="E48">
        <v>48.5705856921238</v>
      </c>
      <c r="F48">
        <v>45.637663625761597</v>
      </c>
      <c r="G48">
        <v>51.180176350695902</v>
      </c>
      <c r="H48">
        <v>56.9608723465441</v>
      </c>
      <c r="I48">
        <v>52.476920729381199</v>
      </c>
      <c r="J48">
        <v>55.0190192808641</v>
      </c>
      <c r="K48">
        <v>51.031836859257297</v>
      </c>
      <c r="L48">
        <v>57.386129549095898</v>
      </c>
      <c r="M48">
        <v>17.2885735357697</v>
      </c>
      <c r="N48">
        <v>57.401271193901103</v>
      </c>
      <c r="O48">
        <v>47.2503829427611</v>
      </c>
      <c r="P48">
        <v>14.860125632613601</v>
      </c>
      <c r="Q48">
        <v>55.702623461836097</v>
      </c>
      <c r="R48">
        <v>16.514330764731302</v>
      </c>
      <c r="S48">
        <v>44.641655742594203</v>
      </c>
      <c r="T48">
        <v>16.371295599951999</v>
      </c>
      <c r="U48">
        <v>15.221578604503801</v>
      </c>
      <c r="V48">
        <v>15.9767408909089</v>
      </c>
      <c r="W48">
        <v>14.048277197739299</v>
      </c>
      <c r="X48">
        <v>14.813051550062299</v>
      </c>
    </row>
    <row r="49" spans="1:24" x14ac:dyDescent="0.3">
      <c r="A49">
        <v>38</v>
      </c>
      <c r="B49">
        <v>48.422041070244298</v>
      </c>
      <c r="C49">
        <v>46.169105175742899</v>
      </c>
      <c r="D49">
        <v>53.968578152601999</v>
      </c>
      <c r="E49">
        <v>48.921078158889998</v>
      </c>
      <c r="F49">
        <v>45.580510414282401</v>
      </c>
      <c r="G49">
        <v>50.980900790926</v>
      </c>
      <c r="H49">
        <v>56.890618244703802</v>
      </c>
      <c r="I49">
        <v>52.3150479387605</v>
      </c>
      <c r="J49">
        <v>51.5503753132501</v>
      </c>
      <c r="K49">
        <v>51.522468909742898</v>
      </c>
      <c r="L49">
        <v>57.402405839118998</v>
      </c>
      <c r="M49">
        <v>17.410761970157701</v>
      </c>
      <c r="N49">
        <v>57.474984007371297</v>
      </c>
      <c r="O49">
        <v>47.513828488593902</v>
      </c>
      <c r="P49">
        <v>15.255148452676501</v>
      </c>
      <c r="Q49">
        <v>56.704467425456201</v>
      </c>
      <c r="R49">
        <v>16.595242706480999</v>
      </c>
      <c r="S49">
        <v>44.876497291523599</v>
      </c>
      <c r="T49">
        <v>16.3301035070319</v>
      </c>
      <c r="U49">
        <v>14.897993438620601</v>
      </c>
      <c r="V49">
        <v>16.1224790824241</v>
      </c>
      <c r="W49">
        <v>14.2096080974543</v>
      </c>
      <c r="X49">
        <v>14.788608050223999</v>
      </c>
    </row>
    <row r="50" spans="1:24" x14ac:dyDescent="0.3">
      <c r="A50">
        <v>39</v>
      </c>
      <c r="B50">
        <v>49.4098318964421</v>
      </c>
      <c r="C50">
        <v>46.1652552071412</v>
      </c>
      <c r="D50">
        <v>54.567436073501497</v>
      </c>
      <c r="E50">
        <v>49.129942309159503</v>
      </c>
      <c r="F50">
        <v>46.090579901520599</v>
      </c>
      <c r="G50">
        <v>51.665649398540197</v>
      </c>
      <c r="H50">
        <v>56.941990285089403</v>
      </c>
      <c r="I50">
        <v>52.394685500659399</v>
      </c>
      <c r="J50">
        <v>52.237844554164099</v>
      </c>
      <c r="K50">
        <v>51.640395717301203</v>
      </c>
      <c r="L50">
        <v>57.541494135680502</v>
      </c>
      <c r="M50">
        <v>17.386943363597101</v>
      </c>
      <c r="N50">
        <v>58.013847562371303</v>
      </c>
      <c r="O50">
        <v>47.435339894712698</v>
      </c>
      <c r="P50">
        <v>15.282419063604699</v>
      </c>
      <c r="Q50">
        <v>57.212272068360399</v>
      </c>
      <c r="R50">
        <v>16.902091575930001</v>
      </c>
      <c r="S50">
        <v>45.344981053381098</v>
      </c>
      <c r="T50">
        <v>16.349374380102201</v>
      </c>
      <c r="U50">
        <v>15.1873044937819</v>
      </c>
      <c r="V50">
        <v>16.333924620431802</v>
      </c>
      <c r="W50">
        <v>14.2401552060513</v>
      </c>
      <c r="X50">
        <v>14.743743801022401</v>
      </c>
    </row>
    <row r="51" spans="1:24" x14ac:dyDescent="0.3">
      <c r="A51">
        <v>40</v>
      </c>
      <c r="B51">
        <v>50.334732077007203</v>
      </c>
      <c r="C51">
        <v>46.232983465759801</v>
      </c>
      <c r="D51">
        <v>54.0763303226109</v>
      </c>
      <c r="E51">
        <v>49.256357436719099</v>
      </c>
      <c r="F51">
        <v>45.827801937895799</v>
      </c>
      <c r="G51">
        <v>51.4872777904936</v>
      </c>
      <c r="H51">
        <v>56.308515624148498</v>
      </c>
      <c r="I51">
        <v>52.465571831845601</v>
      </c>
      <c r="J51">
        <v>53.1130165325633</v>
      </c>
      <c r="K51">
        <v>51.799394725464801</v>
      </c>
      <c r="L51">
        <v>57.851177585670598</v>
      </c>
      <c r="M51">
        <v>17.3302433813992</v>
      </c>
      <c r="N51">
        <v>55.2380661732916</v>
      </c>
      <c r="O51">
        <v>47.461661707484602</v>
      </c>
      <c r="P51">
        <v>15.178367066671001</v>
      </c>
      <c r="Q51">
        <v>56.626134889753601</v>
      </c>
      <c r="R51">
        <v>16.940331355529299</v>
      </c>
      <c r="S51">
        <v>45.149685135951998</v>
      </c>
      <c r="T51">
        <v>16.419470511940201</v>
      </c>
      <c r="U51">
        <v>15.236688237374899</v>
      </c>
      <c r="V51">
        <v>16.266553313932601</v>
      </c>
      <c r="W51">
        <v>14.2349067732451</v>
      </c>
      <c r="X51">
        <v>14.6036977696396</v>
      </c>
    </row>
    <row r="52" spans="1:24" x14ac:dyDescent="0.3">
      <c r="A52">
        <v>41</v>
      </c>
      <c r="B52">
        <v>50.989188534191399</v>
      </c>
      <c r="C52">
        <v>46.597347110050201</v>
      </c>
      <c r="D52">
        <v>54.481956206607201</v>
      </c>
      <c r="E52">
        <v>49.207947770547896</v>
      </c>
      <c r="F52">
        <v>46.073726507464201</v>
      </c>
      <c r="G52">
        <v>51.497978179598697</v>
      </c>
      <c r="H52">
        <v>57.112993057144998</v>
      </c>
      <c r="I52">
        <v>52.444647898069697</v>
      </c>
      <c r="J52">
        <v>53.522850385290297</v>
      </c>
      <c r="K52">
        <v>51.540616246498601</v>
      </c>
      <c r="L52">
        <v>57.559973405704703</v>
      </c>
      <c r="M52">
        <v>17.330652105200102</v>
      </c>
      <c r="N52">
        <v>53.479921670354301</v>
      </c>
      <c r="O52">
        <v>47.485521268995697</v>
      </c>
      <c r="P52">
        <v>15.1738983531156</v>
      </c>
      <c r="Q52">
        <v>56.132600900282299</v>
      </c>
      <c r="R52">
        <v>16.7374939599705</v>
      </c>
      <c r="S52">
        <v>44.935471943940698</v>
      </c>
      <c r="T52">
        <v>16.361867704280201</v>
      </c>
      <c r="U52">
        <v>15.11914752931</v>
      </c>
      <c r="V52">
        <v>16.4439298264511</v>
      </c>
      <c r="W52">
        <v>14.444081134399299</v>
      </c>
      <c r="X52">
        <v>14.7950459042242</v>
      </c>
    </row>
    <row r="53" spans="1:24" x14ac:dyDescent="0.3">
      <c r="A53">
        <v>42</v>
      </c>
      <c r="B53">
        <v>45.132698993994502</v>
      </c>
      <c r="C53">
        <v>46.799292998652099</v>
      </c>
      <c r="D53">
        <v>55.221813358686802</v>
      </c>
      <c r="E53">
        <v>49.938670469684403</v>
      </c>
      <c r="F53">
        <v>45.768237255991899</v>
      </c>
      <c r="G53">
        <v>51.287098496986403</v>
      </c>
      <c r="H53">
        <v>57.391088731212299</v>
      </c>
      <c r="I53">
        <v>52.324602992948201</v>
      </c>
      <c r="J53">
        <v>53.756712502420903</v>
      </c>
      <c r="K53">
        <v>52.070976250422298</v>
      </c>
      <c r="L53">
        <v>58.037117570763698</v>
      </c>
      <c r="M53">
        <v>17.476284936802202</v>
      </c>
      <c r="N53">
        <v>53.909143423906499</v>
      </c>
      <c r="O53">
        <v>47.602396840208698</v>
      </c>
      <c r="P53">
        <v>15.3635461966888</v>
      </c>
      <c r="Q53">
        <v>56.643422089977399</v>
      </c>
      <c r="R53">
        <v>16.9801008482629</v>
      </c>
      <c r="S53">
        <v>45.004414217048698</v>
      </c>
      <c r="T53">
        <v>16.542051321176999</v>
      </c>
      <c r="U53">
        <v>15.343582309707299</v>
      </c>
      <c r="V53">
        <v>16.4729464477691</v>
      </c>
      <c r="W53">
        <v>14.385736335839299</v>
      </c>
      <c r="X53">
        <v>14.839703974975199</v>
      </c>
    </row>
    <row r="54" spans="1:24" x14ac:dyDescent="0.3">
      <c r="A54">
        <v>43</v>
      </c>
      <c r="B54">
        <v>47.302858886745398</v>
      </c>
      <c r="C54">
        <v>47.168778246020302</v>
      </c>
      <c r="D54">
        <v>55.706547210323798</v>
      </c>
      <c r="E54">
        <v>49.7979353369603</v>
      </c>
      <c r="F54">
        <v>46.2633198545307</v>
      </c>
      <c r="G54">
        <v>51.900129701686097</v>
      </c>
      <c r="H54">
        <v>57.395284962233902</v>
      </c>
      <c r="I54">
        <v>52.241114344570498</v>
      </c>
      <c r="J54">
        <v>54.676009883151103</v>
      </c>
      <c r="K54">
        <v>52.029577070776398</v>
      </c>
      <c r="L54">
        <v>57.799371605734599</v>
      </c>
      <c r="M54">
        <v>17.284875039509998</v>
      </c>
      <c r="N54">
        <v>54.716999640323102</v>
      </c>
      <c r="O54">
        <v>47.796342921085397</v>
      </c>
      <c r="P54">
        <v>15.469361644687799</v>
      </c>
      <c r="Q54">
        <v>57.330023299352703</v>
      </c>
      <c r="R54">
        <v>17.176971956097599</v>
      </c>
      <c r="S54">
        <v>45.288395513847597</v>
      </c>
      <c r="T54">
        <v>16.445469537710299</v>
      </c>
      <c r="U54">
        <v>15.370412756542301</v>
      </c>
      <c r="V54">
        <v>16.475928892957999</v>
      </c>
      <c r="W54">
        <v>14.4873922331579</v>
      </c>
      <c r="X54">
        <v>14.827395030645199</v>
      </c>
    </row>
    <row r="55" spans="1:24" x14ac:dyDescent="0.3">
      <c r="A55">
        <v>44</v>
      </c>
      <c r="B55">
        <v>47.575995378696199</v>
      </c>
      <c r="C55">
        <v>47.330942753236201</v>
      </c>
      <c r="D55">
        <v>56.044744147284803</v>
      </c>
      <c r="E55">
        <v>49.896766848014302</v>
      </c>
      <c r="F55">
        <v>46.964452347835298</v>
      </c>
      <c r="G55">
        <v>51.875006812063297</v>
      </c>
      <c r="H55">
        <v>57.341291500137899</v>
      </c>
      <c r="I55">
        <v>52.390107794090397</v>
      </c>
      <c r="J55">
        <v>55.222618230171399</v>
      </c>
      <c r="K55">
        <v>52.2973547395612</v>
      </c>
      <c r="L55">
        <v>56.7807823518513</v>
      </c>
      <c r="M55">
        <v>17.555301238523899</v>
      </c>
      <c r="N55">
        <v>55.678527621764097</v>
      </c>
      <c r="O55">
        <v>47.994964522774097</v>
      </c>
      <c r="P55">
        <v>15.446598873012199</v>
      </c>
      <c r="Q55">
        <v>54.8553117745153</v>
      </c>
      <c r="R55">
        <v>17.399644682775801</v>
      </c>
      <c r="S55">
        <v>45.476971592787599</v>
      </c>
      <c r="T55">
        <v>16.734242335066298</v>
      </c>
      <c r="U55">
        <v>15.3212569074322</v>
      </c>
      <c r="V55">
        <v>16.725631886995998</v>
      </c>
      <c r="W55">
        <v>14.6719855257278</v>
      </c>
      <c r="X55">
        <v>14.9804938836754</v>
      </c>
    </row>
    <row r="56" spans="1:24" x14ac:dyDescent="0.3">
      <c r="A56">
        <v>45</v>
      </c>
      <c r="B56">
        <v>46.915747759392197</v>
      </c>
      <c r="C56">
        <v>47.179587788422801</v>
      </c>
      <c r="D56">
        <v>56.078758351589698</v>
      </c>
      <c r="E56">
        <v>50.344396124208401</v>
      </c>
      <c r="F56">
        <v>46.351567864499899</v>
      </c>
      <c r="G56">
        <v>52.186465247577601</v>
      </c>
      <c r="H56">
        <v>57.228007934691398</v>
      </c>
      <c r="I56">
        <v>52.431877270513098</v>
      </c>
      <c r="J56">
        <v>55.4945194679688</v>
      </c>
      <c r="K56">
        <v>52.287033939586003</v>
      </c>
      <c r="L56">
        <v>58.509295287505402</v>
      </c>
      <c r="M56">
        <v>17.664861015742201</v>
      </c>
      <c r="N56">
        <v>54.896467536430897</v>
      </c>
      <c r="O56">
        <v>48.166628519111903</v>
      </c>
      <c r="P56">
        <v>15.434500648508401</v>
      </c>
      <c r="Q56">
        <v>57.042524119658502</v>
      </c>
      <c r="R56">
        <v>17.256046387426601</v>
      </c>
      <c r="S56">
        <v>45.529767808550098</v>
      </c>
      <c r="T56">
        <v>16.5843266369703</v>
      </c>
      <c r="U56">
        <v>15.421784796927801</v>
      </c>
      <c r="V56">
        <v>16.810973416604</v>
      </c>
      <c r="W56">
        <v>14.524476058007799</v>
      </c>
      <c r="X56">
        <v>14.9863622491798</v>
      </c>
    </row>
    <row r="60" spans="1:24" x14ac:dyDescent="0.3">
      <c r="A60" t="s">
        <v>13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11</v>
      </c>
      <c r="X63" t="s">
        <v>12</v>
      </c>
    </row>
    <row r="64" spans="1:24" x14ac:dyDescent="0.3">
      <c r="A64">
        <v>1</v>
      </c>
      <c r="B64">
        <v>21.998321507591399</v>
      </c>
      <c r="C64">
        <v>20.552274865847799</v>
      </c>
      <c r="D64">
        <v>21.440655120673402</v>
      </c>
      <c r="E64">
        <v>22.863573444942201</v>
      </c>
      <c r="F64">
        <v>24.292907824608399</v>
      </c>
      <c r="G64">
        <v>22.286278324559401</v>
      </c>
      <c r="H64">
        <v>22.892875797430602</v>
      </c>
      <c r="I64">
        <v>23.707615341856599</v>
      </c>
      <c r="J64">
        <v>23.576002644897098</v>
      </c>
      <c r="K64">
        <v>22.747277899486601</v>
      </c>
      <c r="L64">
        <v>22.494196122028601</v>
      </c>
      <c r="M64">
        <v>22.3233768215457</v>
      </c>
      <c r="N64">
        <v>22.178443361780499</v>
      </c>
      <c r="O64">
        <v>21.807255078026401</v>
      </c>
      <c r="P64">
        <v>23.5894669151707</v>
      </c>
      <c r="Q64">
        <v>22.096589608606099</v>
      </c>
      <c r="R64">
        <v>22.048269372599901</v>
      </c>
      <c r="S64">
        <v>21.637058295332501</v>
      </c>
      <c r="T64">
        <v>23.817455147278899</v>
      </c>
      <c r="U64">
        <v>22.6031891355764</v>
      </c>
      <c r="V64">
        <v>22.007171740291401</v>
      </c>
      <c r="W64">
        <v>24.7611418108099</v>
      </c>
      <c r="X64">
        <v>22.496157996272402</v>
      </c>
    </row>
    <row r="65" spans="1:24" x14ac:dyDescent="0.3">
      <c r="A65">
        <v>2</v>
      </c>
      <c r="B65">
        <v>22.544114922233501</v>
      </c>
      <c r="C65">
        <v>21.050634520993899</v>
      </c>
      <c r="D65">
        <v>21.8896537962686</v>
      </c>
      <c r="E65">
        <v>23.629685337169899</v>
      </c>
      <c r="F65">
        <v>24.910963607232802</v>
      </c>
      <c r="G65">
        <v>22.777259362290302</v>
      </c>
      <c r="H65">
        <v>23.545542730710999</v>
      </c>
      <c r="I65">
        <v>24.1729903574719</v>
      </c>
      <c r="J65">
        <v>24.384461955988598</v>
      </c>
      <c r="K65">
        <v>23.154548460110401</v>
      </c>
      <c r="L65">
        <v>23.307739792061099</v>
      </c>
      <c r="M65">
        <v>23.223644441314399</v>
      </c>
      <c r="N65">
        <v>22.312722754471402</v>
      </c>
      <c r="O65">
        <v>22.3066554767173</v>
      </c>
      <c r="P65">
        <v>24.649532964936899</v>
      </c>
      <c r="Q65">
        <v>23.0512957452761</v>
      </c>
      <c r="R65">
        <v>22.766024697816899</v>
      </c>
      <c r="S65">
        <v>22.089069090671298</v>
      </c>
      <c r="T65">
        <v>24.171816586556801</v>
      </c>
      <c r="U65">
        <v>22.7840779042427</v>
      </c>
      <c r="V65">
        <v>22.3720149538415</v>
      </c>
      <c r="W65">
        <v>24.9440404716212</v>
      </c>
      <c r="X65">
        <v>23.5879046819766</v>
      </c>
    </row>
    <row r="66" spans="1:24" x14ac:dyDescent="0.3">
      <c r="A66">
        <v>3</v>
      </c>
      <c r="B66">
        <v>22.6407818167946</v>
      </c>
      <c r="C66">
        <v>21.525495282419101</v>
      </c>
      <c r="D66">
        <v>22.091575929982898</v>
      </c>
      <c r="E66">
        <v>23.916227969787101</v>
      </c>
      <c r="F66">
        <v>25.258157218788899</v>
      </c>
      <c r="G66">
        <v>23.273278182868498</v>
      </c>
      <c r="H66">
        <v>23.442762318935401</v>
      </c>
      <c r="I66">
        <v>24.7507057297627</v>
      </c>
      <c r="J66">
        <v>24.449421792063099</v>
      </c>
      <c r="K66">
        <v>23.6532445962522</v>
      </c>
      <c r="L66">
        <v>23.800904977375598</v>
      </c>
      <c r="M66">
        <v>23.401235980773599</v>
      </c>
      <c r="N66">
        <v>23.023139216776201</v>
      </c>
      <c r="O66">
        <v>22.577153429465199</v>
      </c>
      <c r="P66">
        <v>25.626328352352601</v>
      </c>
      <c r="Q66">
        <v>23.342430057925601</v>
      </c>
      <c r="R66">
        <v>22.809185931181801</v>
      </c>
      <c r="S66">
        <v>22.139442028432601</v>
      </c>
      <c r="T66">
        <v>24.580867366401801</v>
      </c>
      <c r="U66">
        <v>23.400883849499099</v>
      </c>
      <c r="V66">
        <v>22.925154497596701</v>
      </c>
      <c r="W66">
        <v>25.308613717860698</v>
      </c>
      <c r="X66">
        <v>23.897858454965299</v>
      </c>
    </row>
    <row r="67" spans="1:24" x14ac:dyDescent="0.3">
      <c r="A67">
        <v>4</v>
      </c>
      <c r="B67">
        <v>22.9617761501488</v>
      </c>
      <c r="C67">
        <v>21.641870756084501</v>
      </c>
      <c r="D67">
        <v>22.574603901223298</v>
      </c>
      <c r="E67">
        <v>24.175631342031</v>
      </c>
      <c r="F67">
        <v>25.7464204877801</v>
      </c>
      <c r="G67">
        <v>23.366678784125199</v>
      </c>
      <c r="H67">
        <v>24.038627124001401</v>
      </c>
      <c r="I67">
        <v>25.145124197538902</v>
      </c>
      <c r="J67">
        <v>25.200710634448299</v>
      </c>
      <c r="K67">
        <v>23.812943465323901</v>
      </c>
      <c r="L67">
        <v>23.844074594818501</v>
      </c>
      <c r="M67">
        <v>23.8037471798058</v>
      </c>
      <c r="N67">
        <v>23.209953241997201</v>
      </c>
      <c r="O67">
        <v>23.014310782678798</v>
      </c>
      <c r="P67">
        <v>25.593722673145901</v>
      </c>
      <c r="Q67">
        <v>23.747717504641301</v>
      </c>
      <c r="R67">
        <v>23.225539242934499</v>
      </c>
      <c r="S67">
        <v>22.714579995422302</v>
      </c>
      <c r="T67">
        <v>25.234825447688799</v>
      </c>
      <c r="U67">
        <v>23.571501233437601</v>
      </c>
      <c r="V67">
        <v>23.207192085654</v>
      </c>
      <c r="W67">
        <v>25.355467890978801</v>
      </c>
      <c r="X67">
        <v>23.9570234136227</v>
      </c>
    </row>
    <row r="68" spans="1:24" x14ac:dyDescent="0.3">
      <c r="A68">
        <v>5</v>
      </c>
      <c r="B68">
        <v>23.1635222182258</v>
      </c>
      <c r="C68">
        <v>21.7122802428364</v>
      </c>
      <c r="D68">
        <v>22.7408473116873</v>
      </c>
      <c r="E68">
        <v>24.496630299331098</v>
      </c>
      <c r="F68">
        <v>26.228514752204401</v>
      </c>
      <c r="G68">
        <v>23.715857938506101</v>
      </c>
      <c r="H68">
        <v>24.0986906585442</v>
      </c>
      <c r="I68">
        <v>25.511558709086799</v>
      </c>
      <c r="J68">
        <v>25.189920326107099</v>
      </c>
      <c r="K68">
        <v>24.077319643810799</v>
      </c>
      <c r="L68">
        <v>24.152214612274101</v>
      </c>
      <c r="M68">
        <v>23.878131278451701</v>
      </c>
      <c r="N68">
        <v>23.423143576496699</v>
      </c>
      <c r="O68">
        <v>23.334198011240801</v>
      </c>
      <c r="P68">
        <v>25.8683850672864</v>
      </c>
      <c r="Q68">
        <v>24.138598869658601</v>
      </c>
      <c r="R68">
        <v>23.802313502473702</v>
      </c>
      <c r="S68">
        <v>22.868085755703099</v>
      </c>
      <c r="T68">
        <v>25.615218331171601</v>
      </c>
      <c r="U68">
        <v>23.7257081821055</v>
      </c>
      <c r="V68">
        <v>23.649856310877102</v>
      </c>
      <c r="W68">
        <v>25.3559166857404</v>
      </c>
      <c r="X68">
        <v>24.324993690981302</v>
      </c>
    </row>
    <row r="69" spans="1:24" x14ac:dyDescent="0.3">
      <c r="A69">
        <v>6</v>
      </c>
      <c r="B69">
        <v>23.430132753490501</v>
      </c>
      <c r="C69">
        <v>21.8693475594368</v>
      </c>
      <c r="D69">
        <v>22.689911243356001</v>
      </c>
      <c r="E69">
        <v>24.394816292275699</v>
      </c>
      <c r="F69">
        <v>26.866004979989899</v>
      </c>
      <c r="G69">
        <v>24.062278607941199</v>
      </c>
      <c r="H69">
        <v>24.673075455863302</v>
      </c>
      <c r="I69">
        <v>25.661351440705999</v>
      </c>
      <c r="J69">
        <v>25.408712901503002</v>
      </c>
      <c r="K69">
        <v>24.2594213240343</v>
      </c>
      <c r="L69">
        <v>24.562956181175501</v>
      </c>
      <c r="M69">
        <v>24.514330764731302</v>
      </c>
      <c r="N69">
        <v>24.009689478904399</v>
      </c>
      <c r="O69">
        <v>23.551537346456101</v>
      </c>
      <c r="P69">
        <v>25.8426794842451</v>
      </c>
      <c r="Q69">
        <v>24.497655392597</v>
      </c>
      <c r="R69">
        <v>24.032043945983101</v>
      </c>
      <c r="S69">
        <v>23.2048641066723</v>
      </c>
      <c r="T69">
        <v>25.895984334070899</v>
      </c>
      <c r="U69">
        <v>23.908529099648401</v>
      </c>
      <c r="V69">
        <v>23.441378946071101</v>
      </c>
      <c r="W69">
        <v>25.766523093142499</v>
      </c>
      <c r="X69">
        <v>24.556226561262001</v>
      </c>
    </row>
    <row r="70" spans="1:24" x14ac:dyDescent="0.3">
      <c r="A70">
        <v>7</v>
      </c>
      <c r="B70">
        <v>23.816586556801699</v>
      </c>
      <c r="C70">
        <v>22.069733730067899</v>
      </c>
      <c r="D70">
        <v>23.294931461560001</v>
      </c>
      <c r="E70">
        <v>24.768749523155599</v>
      </c>
      <c r="F70">
        <v>26.8911922745752</v>
      </c>
      <c r="G70">
        <v>24.3032621608955</v>
      </c>
      <c r="H70">
        <v>24.977492942702401</v>
      </c>
      <c r="I70">
        <v>26.278651538436399</v>
      </c>
      <c r="J70">
        <v>25.915108974848</v>
      </c>
      <c r="K70">
        <v>24.4413926400651</v>
      </c>
      <c r="L70">
        <v>24.998728414841899</v>
      </c>
      <c r="M70">
        <v>24.804412037188399</v>
      </c>
      <c r="N70">
        <v>24.243057145037</v>
      </c>
      <c r="O70">
        <v>23.5977252319665</v>
      </c>
      <c r="P70">
        <v>26.368162050812501</v>
      </c>
      <c r="Q70">
        <v>24.885586680047702</v>
      </c>
      <c r="R70">
        <v>24.220645456626201</v>
      </c>
      <c r="S70">
        <v>23.322906335037299</v>
      </c>
      <c r="T70">
        <v>25.937394413018101</v>
      </c>
      <c r="U70">
        <v>24.2669674873841</v>
      </c>
      <c r="V70">
        <v>23.924511438816801</v>
      </c>
      <c r="W70">
        <v>25.536442652487501</v>
      </c>
      <c r="X70">
        <v>24.7217282602954</v>
      </c>
    </row>
    <row r="71" spans="1:24" x14ac:dyDescent="0.3">
      <c r="A71">
        <v>8</v>
      </c>
      <c r="B71">
        <v>24.139264006510501</v>
      </c>
      <c r="C71">
        <v>22.1168078126192</v>
      </c>
      <c r="D71">
        <v>23.613463543653499</v>
      </c>
      <c r="E71">
        <v>25.296508227156</v>
      </c>
      <c r="F71">
        <v>27.262204492692</v>
      </c>
      <c r="G71">
        <v>24.5890999720251</v>
      </c>
      <c r="H71">
        <v>25.250534065766399</v>
      </c>
      <c r="I71">
        <v>26.323808182356998</v>
      </c>
      <c r="J71">
        <v>26.188296330205201</v>
      </c>
      <c r="K71">
        <v>25.0962785593136</v>
      </c>
      <c r="L71">
        <v>24.990335952798802</v>
      </c>
      <c r="M71">
        <v>24.707953220198601</v>
      </c>
      <c r="N71">
        <v>24.472067186647202</v>
      </c>
      <c r="O71">
        <v>24.0036621652552</v>
      </c>
      <c r="P71">
        <v>26.558531064825399</v>
      </c>
      <c r="Q71">
        <v>25.416516801273001</v>
      </c>
      <c r="R71">
        <v>24.4605172808423</v>
      </c>
      <c r="S71">
        <v>23.768039391751898</v>
      </c>
      <c r="T71">
        <v>26.059052414740201</v>
      </c>
      <c r="U71">
        <v>24.555170167438401</v>
      </c>
      <c r="V71">
        <v>23.9387350270848</v>
      </c>
      <c r="W71">
        <v>25.5687800411994</v>
      </c>
      <c r="X71">
        <v>24.705555373900498</v>
      </c>
    </row>
    <row r="72" spans="1:24" x14ac:dyDescent="0.3">
      <c r="A72">
        <v>9</v>
      </c>
      <c r="B72">
        <v>23.959498196165601</v>
      </c>
      <c r="C72">
        <v>22.290270193680598</v>
      </c>
      <c r="D72">
        <v>24.032779969392202</v>
      </c>
      <c r="E72">
        <v>25.2501599262872</v>
      </c>
      <c r="F72">
        <v>27.208084507237601</v>
      </c>
      <c r="G72">
        <v>24.838381526410799</v>
      </c>
      <c r="H72">
        <v>25.665456844216301</v>
      </c>
      <c r="I72">
        <v>26.7088197146563</v>
      </c>
      <c r="J72">
        <v>26.574196993972699</v>
      </c>
      <c r="K72">
        <v>25.336624922342502</v>
      </c>
      <c r="L72">
        <v>25.759106995087802</v>
      </c>
      <c r="M72">
        <v>25.330993616642498</v>
      </c>
      <c r="N72">
        <v>24.8451463594517</v>
      </c>
      <c r="O72">
        <v>24.5115058893956</v>
      </c>
      <c r="P72">
        <v>26.849657552335501</v>
      </c>
      <c r="Q72">
        <v>25.755893797207602</v>
      </c>
      <c r="R72">
        <v>24.805269448895</v>
      </c>
      <c r="S72">
        <v>23.903475787202002</v>
      </c>
      <c r="T72">
        <v>27.018387121385501</v>
      </c>
      <c r="U72">
        <v>24.542141310280499</v>
      </c>
      <c r="V72">
        <v>24.303153167881899</v>
      </c>
      <c r="W72">
        <v>25.6430210515814</v>
      </c>
      <c r="X72">
        <v>24.986012563261401</v>
      </c>
    </row>
    <row r="73" spans="1:24" x14ac:dyDescent="0.3">
      <c r="A73">
        <v>10</v>
      </c>
      <c r="B73">
        <v>24.5262328018107</v>
      </c>
      <c r="C73">
        <v>22.658230607418101</v>
      </c>
      <c r="D73">
        <v>24.591439688716001</v>
      </c>
      <c r="E73">
        <v>25.594466061392101</v>
      </c>
      <c r="F73">
        <v>26.922079217799102</v>
      </c>
      <c r="G73">
        <v>25.064938875879601</v>
      </c>
      <c r="H73">
        <v>26.091678977922999</v>
      </c>
      <c r="I73">
        <v>27.1412222476539</v>
      </c>
      <c r="J73">
        <v>26.7422941939422</v>
      </c>
      <c r="K73">
        <v>25.7494904576617</v>
      </c>
      <c r="L73">
        <v>25.8374478195948</v>
      </c>
      <c r="M73">
        <v>25.707201168405099</v>
      </c>
      <c r="N73">
        <v>25.3650720988785</v>
      </c>
      <c r="O73">
        <v>24.495416843780301</v>
      </c>
      <c r="P73">
        <v>27.060959792477298</v>
      </c>
      <c r="Q73">
        <v>26.057017878487301</v>
      </c>
      <c r="R73">
        <v>25.453792411906399</v>
      </c>
      <c r="S73">
        <v>24.308333969125901</v>
      </c>
      <c r="T73">
        <v>27.222908878207601</v>
      </c>
      <c r="U73">
        <v>24.8667124437324</v>
      </c>
      <c r="V73">
        <v>24.717217626350202</v>
      </c>
      <c r="W73">
        <v>25.622949568932601</v>
      </c>
      <c r="X73">
        <v>25.5470904315033</v>
      </c>
    </row>
    <row r="74" spans="1:24" x14ac:dyDescent="0.3">
      <c r="A74">
        <v>11</v>
      </c>
      <c r="B74">
        <v>24.8150352229089</v>
      </c>
      <c r="C74">
        <v>23.006966330381299</v>
      </c>
      <c r="D74">
        <v>24.625881480997101</v>
      </c>
      <c r="E74">
        <v>25.782152030721502</v>
      </c>
      <c r="F74">
        <v>27.405555457741301</v>
      </c>
      <c r="G74">
        <v>25.609623356476199</v>
      </c>
      <c r="H74">
        <v>26.605278447805301</v>
      </c>
      <c r="I74">
        <v>27.5267305365726</v>
      </c>
      <c r="J74">
        <v>27.181013081676898</v>
      </c>
      <c r="K74">
        <v>26.155053461073098</v>
      </c>
      <c r="L74">
        <v>26.071564812695499</v>
      </c>
      <c r="M74">
        <v>25.728563799060499</v>
      </c>
      <c r="N74">
        <v>25.688754100862099</v>
      </c>
      <c r="O74">
        <v>24.891565575646599</v>
      </c>
      <c r="P74">
        <v>27.063539954361701</v>
      </c>
      <c r="Q74">
        <v>26.3921216496176</v>
      </c>
      <c r="R74">
        <v>25.502294302935201</v>
      </c>
      <c r="S74">
        <v>24.446043008643102</v>
      </c>
      <c r="T74">
        <v>27.336919203479098</v>
      </c>
      <c r="U74">
        <v>24.958571755550501</v>
      </c>
      <c r="V74">
        <v>25.037548093167199</v>
      </c>
      <c r="W74">
        <v>25.786875061308599</v>
      </c>
      <c r="X74">
        <v>25.532594360701498</v>
      </c>
    </row>
    <row r="75" spans="1:24" x14ac:dyDescent="0.3">
      <c r="A75">
        <v>12</v>
      </c>
      <c r="B75">
        <v>25.1608191914898</v>
      </c>
      <c r="C75">
        <v>23.392080567635599</v>
      </c>
      <c r="D75">
        <v>25.331393257692199</v>
      </c>
      <c r="E75">
        <v>26.001046332930098</v>
      </c>
      <c r="F75">
        <v>27.340733958953201</v>
      </c>
      <c r="G75">
        <v>26.118104829480401</v>
      </c>
      <c r="H75">
        <v>27.275174661304199</v>
      </c>
      <c r="I75">
        <v>28.295349268111899</v>
      </c>
      <c r="J75">
        <v>27.754329747463199</v>
      </c>
      <c r="K75">
        <v>26.725849873023101</v>
      </c>
      <c r="L75">
        <v>26.7341333420528</v>
      </c>
      <c r="M75">
        <v>26.332494087129</v>
      </c>
      <c r="N75">
        <v>26.3188626942346</v>
      </c>
      <c r="O75">
        <v>25.034968591846599</v>
      </c>
      <c r="P75">
        <v>27.238762610701301</v>
      </c>
      <c r="Q75">
        <v>27.410761970157701</v>
      </c>
      <c r="R75">
        <v>25.8062485694667</v>
      </c>
      <c r="S75">
        <v>24.920053624562701</v>
      </c>
      <c r="T75">
        <v>27.912674797545499</v>
      </c>
      <c r="U75">
        <v>25.506268914829199</v>
      </c>
      <c r="V75">
        <v>24.986296224565901</v>
      </c>
      <c r="W75">
        <v>25.399346209600299</v>
      </c>
      <c r="X75">
        <v>25.7139587352451</v>
      </c>
    </row>
    <row r="76" spans="1:24" x14ac:dyDescent="0.3">
      <c r="A76">
        <v>13</v>
      </c>
      <c r="B76">
        <v>25.266106442577001</v>
      </c>
      <c r="C76">
        <v>23.616083009079102</v>
      </c>
      <c r="D76">
        <v>25.538370990419502</v>
      </c>
      <c r="E76">
        <v>26.3608322706515</v>
      </c>
      <c r="F76">
        <v>27.399099717708101</v>
      </c>
      <c r="G76">
        <v>26.8393116001264</v>
      </c>
      <c r="H76">
        <v>27.471866178378001</v>
      </c>
      <c r="I76">
        <v>28.5475171810718</v>
      </c>
      <c r="J76">
        <v>28.172296155816401</v>
      </c>
      <c r="K76">
        <v>27.8574572600666</v>
      </c>
      <c r="L76">
        <v>27.195442638793502</v>
      </c>
      <c r="M76">
        <v>26.292703253106101</v>
      </c>
      <c r="N76">
        <v>26.4575006895904</v>
      </c>
      <c r="O76">
        <v>25.619694310928001</v>
      </c>
      <c r="P76">
        <v>27.416588904343499</v>
      </c>
      <c r="Q76">
        <v>28.721548282088399</v>
      </c>
      <c r="R76">
        <v>26.405101599654099</v>
      </c>
      <c r="S76">
        <v>25.2610414731239</v>
      </c>
      <c r="T76">
        <v>28.278019378957801</v>
      </c>
      <c r="U76">
        <v>25.3002661352937</v>
      </c>
      <c r="V76">
        <v>25.058365758754899</v>
      </c>
      <c r="W76">
        <v>25.660552158606599</v>
      </c>
      <c r="X76">
        <v>25.9798933042238</v>
      </c>
    </row>
    <row r="77" spans="1:24" x14ac:dyDescent="0.3">
      <c r="A77">
        <v>14</v>
      </c>
      <c r="B77">
        <v>25.348169797700599</v>
      </c>
      <c r="C77">
        <v>23.530116027255001</v>
      </c>
      <c r="D77">
        <v>25.862802319371301</v>
      </c>
      <c r="E77">
        <v>26.779888609140201</v>
      </c>
      <c r="F77">
        <v>27.550633542851401</v>
      </c>
      <c r="G77">
        <v>28.0990819155159</v>
      </c>
      <c r="H77">
        <v>28.866254673075499</v>
      </c>
      <c r="I77">
        <v>29.183315349486101</v>
      </c>
      <c r="J77">
        <v>28.770784059408498</v>
      </c>
      <c r="K77">
        <v>28.728051531896799</v>
      </c>
      <c r="L77">
        <v>28.123903257801199</v>
      </c>
      <c r="M77">
        <v>26.938378983240501</v>
      </c>
      <c r="N77">
        <v>27.353867617085701</v>
      </c>
      <c r="O77">
        <v>26.060215915159802</v>
      </c>
      <c r="P77">
        <v>27.339706909402501</v>
      </c>
      <c r="Q77">
        <v>30.595210846984699</v>
      </c>
      <c r="R77">
        <v>26.458533607995701</v>
      </c>
      <c r="S77">
        <v>25.968566414892798</v>
      </c>
      <c r="T77">
        <v>28.3385105014769</v>
      </c>
      <c r="U77">
        <v>25.3342679484245</v>
      </c>
      <c r="V77">
        <v>25.1196561633733</v>
      </c>
      <c r="W77">
        <v>25.510904751005501</v>
      </c>
      <c r="X77">
        <v>26.155019924761302</v>
      </c>
    </row>
    <row r="78" spans="1:24" x14ac:dyDescent="0.3">
      <c r="A78">
        <v>15</v>
      </c>
      <c r="B78">
        <v>26.000514991989</v>
      </c>
      <c r="C78">
        <v>24.4845248086264</v>
      </c>
      <c r="D78">
        <v>26.850792197553499</v>
      </c>
      <c r="E78">
        <v>27.629917855598801</v>
      </c>
      <c r="F78">
        <v>27.906557564660101</v>
      </c>
      <c r="G78">
        <v>30.307053136075801</v>
      </c>
      <c r="H78">
        <v>30.408687469799901</v>
      </c>
      <c r="I78">
        <v>30.108186465247599</v>
      </c>
      <c r="J78">
        <v>29.8343306194073</v>
      </c>
      <c r="K78">
        <v>30.808601002009102</v>
      </c>
      <c r="L78">
        <v>29.381043208463701</v>
      </c>
      <c r="M78">
        <v>27.3267147325856</v>
      </c>
      <c r="N78">
        <v>28.330369561772599</v>
      </c>
      <c r="O78">
        <v>26.696966724433</v>
      </c>
      <c r="P78">
        <v>27.187380788891399</v>
      </c>
      <c r="Q78">
        <v>33.255035477225903</v>
      </c>
      <c r="R78">
        <v>26.912743826454101</v>
      </c>
      <c r="S78">
        <v>26.692861320922699</v>
      </c>
      <c r="T78">
        <v>28.7204038554462</v>
      </c>
      <c r="U78">
        <v>25.682107623055199</v>
      </c>
      <c r="V78">
        <v>25.498715698990399</v>
      </c>
      <c r="W78">
        <v>25.687164619414599</v>
      </c>
      <c r="X78">
        <v>26.402482134228499</v>
      </c>
    </row>
    <row r="79" spans="1:24" x14ac:dyDescent="0.3">
      <c r="A79">
        <v>16</v>
      </c>
      <c r="B79">
        <v>26.189931225408401</v>
      </c>
      <c r="C79">
        <v>25.017518530908301</v>
      </c>
      <c r="D79">
        <v>27.8377965972381</v>
      </c>
      <c r="E79">
        <v>28.814902195538501</v>
      </c>
      <c r="F79">
        <v>28.414151652878999</v>
      </c>
      <c r="G79">
        <v>33.370717936980199</v>
      </c>
      <c r="H79">
        <v>33.205055822588399</v>
      </c>
      <c r="I79">
        <v>31.250060689291601</v>
      </c>
      <c r="J79">
        <v>31.777930367996699</v>
      </c>
      <c r="K79">
        <v>33.850144667265297</v>
      </c>
      <c r="L79">
        <v>31.134072305965201</v>
      </c>
      <c r="M79">
        <v>27.405107957579901</v>
      </c>
      <c r="N79">
        <v>30.076949067564801</v>
      </c>
      <c r="O79">
        <v>27.795943280035701</v>
      </c>
      <c r="P79">
        <v>27.088872064839101</v>
      </c>
      <c r="Q79">
        <v>38.458721411342097</v>
      </c>
      <c r="R79">
        <v>27.1184427078224</v>
      </c>
      <c r="S79">
        <v>27.6487754634928</v>
      </c>
      <c r="T79">
        <v>28.6734460321093</v>
      </c>
      <c r="U79">
        <v>25.805167722082299</v>
      </c>
      <c r="V79">
        <v>25.918281001824202</v>
      </c>
      <c r="W79">
        <v>25.821534839616799</v>
      </c>
      <c r="X79">
        <v>26.430587799322101</v>
      </c>
    </row>
    <row r="80" spans="1:24" x14ac:dyDescent="0.3">
      <c r="A80">
        <v>17</v>
      </c>
      <c r="B80">
        <v>26.349932969296699</v>
      </c>
      <c r="C80">
        <v>26.108890727796702</v>
      </c>
      <c r="D80">
        <v>29.404690068457501</v>
      </c>
      <c r="E80">
        <v>30.8550501912827</v>
      </c>
      <c r="F80">
        <v>29.649335939104802</v>
      </c>
      <c r="G80">
        <v>37.963155330974097</v>
      </c>
      <c r="H80">
        <v>37.7106772071295</v>
      </c>
      <c r="I80">
        <v>33.2546906820196</v>
      </c>
      <c r="J80">
        <v>33.916554948827802</v>
      </c>
      <c r="K80">
        <v>38.943254045107999</v>
      </c>
      <c r="L80">
        <v>34.263828488593902</v>
      </c>
      <c r="M80">
        <v>27.968165865568</v>
      </c>
      <c r="N80">
        <v>32.791168547634598</v>
      </c>
      <c r="O80">
        <v>29.692857687822201</v>
      </c>
      <c r="P80">
        <v>27.392457555235399</v>
      </c>
      <c r="Q80">
        <v>45.528125647145998</v>
      </c>
      <c r="R80">
        <v>27.795198494443198</v>
      </c>
      <c r="S80">
        <v>29.834112633380201</v>
      </c>
      <c r="T80">
        <v>29.2346328933649</v>
      </c>
      <c r="U80">
        <v>26.220398964733999</v>
      </c>
      <c r="V80">
        <v>26.073192441697799</v>
      </c>
      <c r="W80">
        <v>25.952653434914801</v>
      </c>
      <c r="X80">
        <v>26.4456456033476</v>
      </c>
    </row>
    <row r="81" spans="1:24" x14ac:dyDescent="0.3">
      <c r="A81">
        <v>18</v>
      </c>
      <c r="B81">
        <v>26.637674525062899</v>
      </c>
      <c r="C81">
        <v>28.0158693827726</v>
      </c>
      <c r="D81">
        <v>32.403699864015202</v>
      </c>
      <c r="E81">
        <v>33.853665980010703</v>
      </c>
      <c r="F81">
        <v>31.697130213953301</v>
      </c>
      <c r="G81">
        <v>44.366042136699001</v>
      </c>
      <c r="H81">
        <v>43.8553679478376</v>
      </c>
      <c r="I81">
        <v>35.507509199429499</v>
      </c>
      <c r="J81">
        <v>38.101123717969699</v>
      </c>
      <c r="K81">
        <v>45.788509956511803</v>
      </c>
      <c r="L81">
        <v>39.662012664988197</v>
      </c>
      <c r="M81">
        <v>28.486400396734599</v>
      </c>
      <c r="N81">
        <v>37.2957491886309</v>
      </c>
      <c r="O81">
        <v>32.892230223427298</v>
      </c>
      <c r="P81">
        <v>27.740011698583501</v>
      </c>
      <c r="Q81">
        <v>53.298034129345702</v>
      </c>
      <c r="R81">
        <v>28.041606266371701</v>
      </c>
      <c r="S81">
        <v>33.890955214770699</v>
      </c>
      <c r="T81">
        <v>29.757440240388298</v>
      </c>
      <c r="U81">
        <v>26.398514788535401</v>
      </c>
      <c r="V81">
        <v>26.639677271686899</v>
      </c>
      <c r="W81">
        <v>25.955487253267101</v>
      </c>
      <c r="X81">
        <v>26.733688985920601</v>
      </c>
    </row>
    <row r="82" spans="1:24" x14ac:dyDescent="0.3">
      <c r="A82">
        <v>19</v>
      </c>
      <c r="B82">
        <v>27.5262582335139</v>
      </c>
      <c r="C82">
        <v>31.0840263472445</v>
      </c>
      <c r="D82">
        <v>36.496419579505002</v>
      </c>
      <c r="E82">
        <v>38.691756858385403</v>
      </c>
      <c r="F82">
        <v>34.452836906487597</v>
      </c>
      <c r="G82">
        <v>52.306095979247701</v>
      </c>
      <c r="H82">
        <v>51.809465679916599</v>
      </c>
      <c r="I82">
        <v>39.8888438943371</v>
      </c>
      <c r="J82">
        <v>42.975157138581302</v>
      </c>
      <c r="K82">
        <v>53.864229918246899</v>
      </c>
      <c r="L82">
        <v>46.005624039499097</v>
      </c>
      <c r="M82">
        <v>28.711266607810401</v>
      </c>
      <c r="N82">
        <v>42.867824172470499</v>
      </c>
      <c r="O82">
        <v>36.892391197724201</v>
      </c>
      <c r="P82">
        <v>27.402503653362</v>
      </c>
      <c r="Q82">
        <v>61.658873666197998</v>
      </c>
      <c r="R82">
        <v>28.556932500626701</v>
      </c>
      <c r="S82">
        <v>38.650398201782998</v>
      </c>
      <c r="T82">
        <v>29.847300788019499</v>
      </c>
      <c r="U82">
        <v>26.420233463035</v>
      </c>
      <c r="V82">
        <v>26.624704356450799</v>
      </c>
      <c r="W82">
        <v>26.012258080923701</v>
      </c>
      <c r="X82">
        <v>26.5826246691433</v>
      </c>
    </row>
    <row r="83" spans="1:24" x14ac:dyDescent="0.3">
      <c r="A83">
        <v>20</v>
      </c>
      <c r="B83">
        <v>28.528165611251001</v>
      </c>
      <c r="C83">
        <v>35.969983324068899</v>
      </c>
      <c r="D83">
        <v>42.2727041529971</v>
      </c>
      <c r="E83">
        <v>45.030790526327301</v>
      </c>
      <c r="F83">
        <v>39.483188666068003</v>
      </c>
      <c r="G83">
        <v>60.0109864957656</v>
      </c>
      <c r="H83">
        <v>59.534926811191397</v>
      </c>
      <c r="I83">
        <v>46.263476357319298</v>
      </c>
      <c r="J83">
        <v>49.304406587537699</v>
      </c>
      <c r="K83">
        <v>61.661984921311998</v>
      </c>
      <c r="L83">
        <v>54.779888609140102</v>
      </c>
      <c r="M83">
        <v>29.850105541568102</v>
      </c>
      <c r="N83">
        <v>51.166904355276998</v>
      </c>
      <c r="O83">
        <v>43.562277350329502</v>
      </c>
      <c r="P83">
        <v>27.9038463634481</v>
      </c>
      <c r="Q83">
        <v>70.983443961242102</v>
      </c>
      <c r="R83">
        <v>28.885001471405701</v>
      </c>
      <c r="S83">
        <v>46.148877190305399</v>
      </c>
      <c r="T83">
        <v>29.762467892474799</v>
      </c>
      <c r="U83">
        <v>26.527714198519899</v>
      </c>
      <c r="V83">
        <v>27.003178962895099</v>
      </c>
      <c r="W83">
        <v>25.8595661351441</v>
      </c>
      <c r="X83">
        <v>26.830141654586601</v>
      </c>
    </row>
    <row r="84" spans="1:24" x14ac:dyDescent="0.3">
      <c r="A84">
        <v>21</v>
      </c>
      <c r="B84">
        <v>29.710269321736501</v>
      </c>
      <c r="C84">
        <v>41.5172554105948</v>
      </c>
      <c r="D84">
        <v>49.478802675415203</v>
      </c>
      <c r="E84">
        <v>52.706514512419801</v>
      </c>
      <c r="F84">
        <v>45.454882342041898</v>
      </c>
      <c r="G84">
        <v>68.427100022888496</v>
      </c>
      <c r="H84">
        <v>68.135238531210106</v>
      </c>
      <c r="I84">
        <v>53.769359884031402</v>
      </c>
      <c r="J84">
        <v>57.658092270131597</v>
      </c>
      <c r="K84">
        <v>69.962717123165703</v>
      </c>
      <c r="L84">
        <v>63.676954768737801</v>
      </c>
      <c r="M84">
        <v>30.554461992319599</v>
      </c>
      <c r="N84">
        <v>57.124110344526898</v>
      </c>
      <c r="O84">
        <v>50.728745454083104</v>
      </c>
      <c r="P84">
        <v>27.416102627821601</v>
      </c>
      <c r="Q84">
        <v>76.001729355815002</v>
      </c>
      <c r="R84">
        <v>28.710721642742701</v>
      </c>
      <c r="S84">
        <v>53.110115641587399</v>
      </c>
      <c r="T84">
        <v>29.9345622714815</v>
      </c>
      <c r="U84">
        <v>26.8473100105053</v>
      </c>
      <c r="V84">
        <v>27.122324535920299</v>
      </c>
      <c r="W84">
        <v>26.056814424862001</v>
      </c>
      <c r="X84">
        <v>26.798310410120902</v>
      </c>
    </row>
    <row r="85" spans="1:24" x14ac:dyDescent="0.3">
      <c r="A85">
        <v>22</v>
      </c>
      <c r="B85">
        <v>32.224104168256098</v>
      </c>
      <c r="C85">
        <v>48.184939345388003</v>
      </c>
      <c r="D85">
        <v>56.63550304887</v>
      </c>
      <c r="E85">
        <v>60.645808757504803</v>
      </c>
      <c r="F85">
        <v>52.443497602572897</v>
      </c>
      <c r="G85">
        <v>76.750591287098501</v>
      </c>
      <c r="H85">
        <v>77.171413312406699</v>
      </c>
      <c r="I85">
        <v>62.288199326423197</v>
      </c>
      <c r="J85">
        <v>66.955189339029999</v>
      </c>
      <c r="K85">
        <v>77.733908089824794</v>
      </c>
      <c r="L85">
        <v>70.355586073599397</v>
      </c>
      <c r="M85">
        <v>31.244264242661998</v>
      </c>
      <c r="N85">
        <v>66.930092871956006</v>
      </c>
      <c r="O85">
        <v>59.438359001187997</v>
      </c>
      <c r="P85">
        <v>27.679320755539599</v>
      </c>
      <c r="Q85">
        <v>85.029700596191802</v>
      </c>
      <c r="R85">
        <v>29.527515286270201</v>
      </c>
      <c r="S85">
        <v>61.195837808335</v>
      </c>
      <c r="T85">
        <v>30.077566694641501</v>
      </c>
      <c r="U85">
        <v>27.033900460313799</v>
      </c>
      <c r="V85">
        <v>27.175378981284201</v>
      </c>
      <c r="W85">
        <v>25.887802591853902</v>
      </c>
      <c r="X85">
        <v>27.157193357239102</v>
      </c>
    </row>
    <row r="86" spans="1:24" x14ac:dyDescent="0.3">
      <c r="A86">
        <v>23</v>
      </c>
      <c r="B86">
        <v>36.174868390936098</v>
      </c>
      <c r="C86">
        <v>55.326631101407898</v>
      </c>
      <c r="D86">
        <v>65.303382053210399</v>
      </c>
      <c r="E86">
        <v>68.591483285921399</v>
      </c>
      <c r="F86">
        <v>60.006307062384003</v>
      </c>
      <c r="G86">
        <v>83.462170341547804</v>
      </c>
      <c r="H86">
        <v>85.439137043623205</v>
      </c>
      <c r="I86">
        <v>70.466163118944095</v>
      </c>
      <c r="J86">
        <v>75.389537397319501</v>
      </c>
      <c r="K86">
        <v>85.029928490674607</v>
      </c>
      <c r="L86">
        <v>77.892830802878905</v>
      </c>
      <c r="M86">
        <v>31.313038834210701</v>
      </c>
      <c r="N86">
        <v>75.378652628366495</v>
      </c>
      <c r="O86">
        <v>67.184534394422201</v>
      </c>
      <c r="P86">
        <v>28.024923069097898</v>
      </c>
      <c r="Q86">
        <v>91.218528267338101</v>
      </c>
      <c r="R86">
        <v>29.817872674361599</v>
      </c>
      <c r="S86">
        <v>67.934284479031604</v>
      </c>
      <c r="T86">
        <v>30.439205513593201</v>
      </c>
      <c r="U86">
        <v>27.233691920347901</v>
      </c>
      <c r="V86">
        <v>27.943192841338899</v>
      </c>
      <c r="W86">
        <v>26.034507188089201</v>
      </c>
      <c r="X86">
        <v>26.955062180514201</v>
      </c>
    </row>
    <row r="87" spans="1:24" x14ac:dyDescent="0.3">
      <c r="A87">
        <v>24</v>
      </c>
      <c r="B87">
        <v>40.668110404892303</v>
      </c>
      <c r="C87">
        <v>61.642692395725099</v>
      </c>
      <c r="D87">
        <v>73.404847282622498</v>
      </c>
      <c r="E87">
        <v>74.962527363534505</v>
      </c>
      <c r="F87">
        <v>66.838686706848804</v>
      </c>
      <c r="G87">
        <v>88.093283487195094</v>
      </c>
      <c r="H87">
        <v>91.364097869018906</v>
      </c>
      <c r="I87">
        <v>78.058230775099602</v>
      </c>
      <c r="J87">
        <v>83.715266651407603</v>
      </c>
      <c r="K87">
        <v>89.861469879780699</v>
      </c>
      <c r="L87">
        <v>84.007723412621601</v>
      </c>
      <c r="M87">
        <v>31.701533531700601</v>
      </c>
      <c r="N87">
        <v>83.278782330052707</v>
      </c>
      <c r="O87">
        <v>73.539917014396295</v>
      </c>
      <c r="P87">
        <v>27.770874886919799</v>
      </c>
      <c r="Q87">
        <v>96.389606426228099</v>
      </c>
      <c r="R87">
        <v>30.233991231931299</v>
      </c>
      <c r="S87">
        <v>74.521121029475296</v>
      </c>
      <c r="T87">
        <v>30.410563057908</v>
      </c>
      <c r="U87">
        <v>27.461007749403301</v>
      </c>
      <c r="V87">
        <v>27.757825450661301</v>
      </c>
      <c r="W87">
        <v>26.002027270052</v>
      </c>
      <c r="X87">
        <v>27.095227195936701</v>
      </c>
    </row>
    <row r="88" spans="1:24" x14ac:dyDescent="0.3">
      <c r="A88">
        <v>25</v>
      </c>
      <c r="B88">
        <v>46.964217593652201</v>
      </c>
      <c r="C88">
        <v>66.878767071030694</v>
      </c>
      <c r="D88">
        <v>80.371506319778206</v>
      </c>
      <c r="E88">
        <v>80.661151620181201</v>
      </c>
      <c r="F88">
        <v>71.657783736062498</v>
      </c>
      <c r="G88">
        <v>91.778947636123206</v>
      </c>
      <c r="H88">
        <v>96.0903334096284</v>
      </c>
      <c r="I88">
        <v>83.746280613412694</v>
      </c>
      <c r="J88">
        <v>89.492989653209406</v>
      </c>
      <c r="K88">
        <v>93.2442860412648</v>
      </c>
      <c r="L88">
        <v>91.207274738689307</v>
      </c>
      <c r="M88">
        <v>32.061904678064003</v>
      </c>
      <c r="N88">
        <v>89.954782431779407</v>
      </c>
      <c r="O88">
        <v>79.475911286394194</v>
      </c>
      <c r="P88">
        <v>28.171301594567801</v>
      </c>
      <c r="Q88">
        <v>99.932436441935195</v>
      </c>
      <c r="R88">
        <v>30.883020523384399</v>
      </c>
      <c r="S88">
        <v>79.907110704203902</v>
      </c>
      <c r="T88">
        <v>30.792588810441899</v>
      </c>
      <c r="U88">
        <v>27.675288014038301</v>
      </c>
      <c r="V88">
        <v>28.2367026427452</v>
      </c>
      <c r="W88">
        <v>26.401159685664101</v>
      </c>
      <c r="X88">
        <v>26.8800749871933</v>
      </c>
    </row>
    <row r="89" spans="1:24" x14ac:dyDescent="0.3">
      <c r="A89">
        <v>26</v>
      </c>
      <c r="B89">
        <v>53.201124807899802</v>
      </c>
      <c r="C89">
        <v>71.918822003509604</v>
      </c>
      <c r="D89">
        <v>87.712563624671702</v>
      </c>
      <c r="E89">
        <v>86.331680272627906</v>
      </c>
      <c r="F89">
        <v>76.976170494138003</v>
      </c>
      <c r="G89">
        <v>95.351338979171402</v>
      </c>
      <c r="H89">
        <v>99.795349588679599</v>
      </c>
      <c r="I89">
        <v>89.835660334172601</v>
      </c>
      <c r="J89">
        <v>95.698290989547601</v>
      </c>
      <c r="K89">
        <v>96.889389697812703</v>
      </c>
      <c r="L89">
        <v>96.278121105770495</v>
      </c>
      <c r="M89">
        <v>32.103104037185098</v>
      </c>
      <c r="N89">
        <v>95.950052134991495</v>
      </c>
      <c r="O89">
        <v>84.504580640996295</v>
      </c>
      <c r="P89">
        <v>28.065265016512399</v>
      </c>
      <c r="Q89">
        <v>100</v>
      </c>
      <c r="R89">
        <v>30.088720313027899</v>
      </c>
      <c r="S89">
        <v>83.880496426845696</v>
      </c>
      <c r="T89">
        <v>30.3137763536024</v>
      </c>
      <c r="U89">
        <v>27.552670873796998</v>
      </c>
      <c r="V89">
        <v>28.007171740291501</v>
      </c>
      <c r="W89">
        <v>26.187724116884102</v>
      </c>
      <c r="X89">
        <v>27.092611363611599</v>
      </c>
    </row>
    <row r="90" spans="1:24" x14ac:dyDescent="0.3">
      <c r="A90">
        <v>27</v>
      </c>
      <c r="B90">
        <v>60.019945721479303</v>
      </c>
      <c r="C90">
        <v>76.551842526894006</v>
      </c>
      <c r="D90">
        <v>93.8385976958877</v>
      </c>
      <c r="E90">
        <v>89.027523460746195</v>
      </c>
      <c r="F90">
        <v>81.282462101871602</v>
      </c>
      <c r="G90">
        <v>97.452615287360103</v>
      </c>
      <c r="H90">
        <v>100</v>
      </c>
      <c r="I90">
        <v>93.894865339131798</v>
      </c>
      <c r="J90">
        <v>99.193440226797307</v>
      </c>
      <c r="K90">
        <v>99.453008944479606</v>
      </c>
      <c r="L90">
        <v>99.760051880674396</v>
      </c>
      <c r="M90">
        <v>32.319077885569101</v>
      </c>
      <c r="N90">
        <v>99.956197631261304</v>
      </c>
      <c r="O90">
        <v>86.617736069784598</v>
      </c>
      <c r="P90">
        <v>28.169476869865999</v>
      </c>
      <c r="Q90">
        <v>100</v>
      </c>
      <c r="R90">
        <v>30.350766765850299</v>
      </c>
      <c r="S90">
        <v>86.079076946552405</v>
      </c>
      <c r="T90">
        <v>30.831235217822499</v>
      </c>
      <c r="U90">
        <v>27.624265659571201</v>
      </c>
      <c r="V90">
        <v>28.222273085628501</v>
      </c>
      <c r="W90">
        <v>25.833633064120601</v>
      </c>
      <c r="X90">
        <v>27.1548463743474</v>
      </c>
    </row>
    <row r="91" spans="1:24" x14ac:dyDescent="0.3">
      <c r="A91">
        <v>28</v>
      </c>
      <c r="B91">
        <v>65.870036730645595</v>
      </c>
      <c r="C91">
        <v>80.624747953656197</v>
      </c>
      <c r="D91">
        <v>98.7716487373159</v>
      </c>
      <c r="E91">
        <v>92.869023095619596</v>
      </c>
      <c r="F91">
        <v>84.202661609390802</v>
      </c>
      <c r="G91">
        <v>99.218398989513702</v>
      </c>
      <c r="H91">
        <v>100</v>
      </c>
      <c r="I91">
        <v>97.998997264275403</v>
      </c>
      <c r="J91">
        <v>100</v>
      </c>
      <c r="K91">
        <v>99.976433288403996</v>
      </c>
      <c r="L91">
        <v>100</v>
      </c>
      <c r="M91">
        <v>32.249179827573101</v>
      </c>
      <c r="N91">
        <v>100</v>
      </c>
      <c r="O91">
        <v>89.184522656713099</v>
      </c>
      <c r="P91">
        <v>28.401030570863501</v>
      </c>
      <c r="Q91">
        <v>100</v>
      </c>
      <c r="R91">
        <v>30.742896380342</v>
      </c>
      <c r="S91">
        <v>88.446849556943405</v>
      </c>
      <c r="T91">
        <v>30.794995040817899</v>
      </c>
      <c r="U91">
        <v>27.707230233208701</v>
      </c>
      <c r="V91">
        <v>28.716389279447199</v>
      </c>
      <c r="W91">
        <v>26.450293736171499</v>
      </c>
      <c r="X91">
        <v>27.6276035706111</v>
      </c>
    </row>
    <row r="92" spans="1:24" x14ac:dyDescent="0.3">
      <c r="A92">
        <v>29</v>
      </c>
      <c r="B92">
        <v>71.340606800437399</v>
      </c>
      <c r="C92">
        <v>83.458648050659903</v>
      </c>
      <c r="D92">
        <v>99.974746318761007</v>
      </c>
      <c r="E92">
        <v>94.743368683400703</v>
      </c>
      <c r="F92">
        <v>87.636631825233394</v>
      </c>
      <c r="G92">
        <v>99.766441596093699</v>
      </c>
      <c r="H92">
        <v>100</v>
      </c>
      <c r="I92">
        <v>99.935463313272194</v>
      </c>
      <c r="J92">
        <v>100</v>
      </c>
      <c r="K92">
        <v>99.964994008589898</v>
      </c>
      <c r="L92">
        <v>100</v>
      </c>
      <c r="M92">
        <v>32.828142331461201</v>
      </c>
      <c r="N92">
        <v>100</v>
      </c>
      <c r="O92">
        <v>91.080910963607195</v>
      </c>
      <c r="P92">
        <v>28.2951312820848</v>
      </c>
      <c r="Q92">
        <v>100</v>
      </c>
      <c r="R92">
        <v>30.971033290099399</v>
      </c>
      <c r="S92">
        <v>89.686121919584906</v>
      </c>
      <c r="T92">
        <v>30.873782457211199</v>
      </c>
      <c r="U92">
        <v>27.813440850749199</v>
      </c>
      <c r="V92">
        <v>29.184296286607999</v>
      </c>
      <c r="W92">
        <v>26.526401042308599</v>
      </c>
      <c r="X92">
        <v>27.210868783311</v>
      </c>
    </row>
    <row r="93" spans="1:24" x14ac:dyDescent="0.3">
      <c r="A93">
        <v>30</v>
      </c>
      <c r="B93">
        <v>75.466326608464399</v>
      </c>
      <c r="C93">
        <v>85.789163914593104</v>
      </c>
      <c r="D93">
        <v>100</v>
      </c>
      <c r="E93">
        <v>95.800106813153306</v>
      </c>
      <c r="F93">
        <v>89.039648025228203</v>
      </c>
      <c r="G93">
        <v>99.8983031070061</v>
      </c>
      <c r="H93">
        <v>100</v>
      </c>
      <c r="I93">
        <v>100</v>
      </c>
      <c r="J93">
        <v>100</v>
      </c>
      <c r="K93">
        <v>99.991014131549704</v>
      </c>
      <c r="L93">
        <v>100</v>
      </c>
      <c r="M93">
        <v>32.956333765672298</v>
      </c>
      <c r="N93">
        <v>100</v>
      </c>
      <c r="O93">
        <v>92.285343709468194</v>
      </c>
      <c r="P93">
        <v>28.562091503268</v>
      </c>
      <c r="Q93">
        <v>100</v>
      </c>
      <c r="R93">
        <v>31.677590739160902</v>
      </c>
      <c r="S93">
        <v>90.7518589596868</v>
      </c>
      <c r="T93">
        <v>30.816739147020701</v>
      </c>
      <c r="U93">
        <v>28.337529564354899</v>
      </c>
      <c r="V93">
        <v>29.414409603011102</v>
      </c>
      <c r="W93">
        <v>26.392195010299801</v>
      </c>
      <c r="X93">
        <v>27.349151852699599</v>
      </c>
    </row>
    <row r="94" spans="1:24" x14ac:dyDescent="0.3">
      <c r="A94">
        <v>31</v>
      </c>
      <c r="B94">
        <v>79.588945425521302</v>
      </c>
      <c r="C94">
        <v>88.3256275272755</v>
      </c>
      <c r="D94">
        <v>100</v>
      </c>
      <c r="E94">
        <v>97.263730394881705</v>
      </c>
      <c r="F94">
        <v>90.4664174359757</v>
      </c>
      <c r="G94">
        <v>99.948029566598905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32.953638005137201</v>
      </c>
      <c r="N94">
        <v>100</v>
      </c>
      <c r="O94">
        <v>92.977086035451805</v>
      </c>
      <c r="P94">
        <v>28.4971389333944</v>
      </c>
      <c r="Q94">
        <v>100</v>
      </c>
      <c r="R94">
        <v>30.6965743495842</v>
      </c>
      <c r="S94">
        <v>89.231911701126606</v>
      </c>
      <c r="T94">
        <v>31.037682848165801</v>
      </c>
      <c r="U94">
        <v>28.530174715800701</v>
      </c>
      <c r="V94">
        <v>29.301645431194501</v>
      </c>
      <c r="W94">
        <v>26.680726765414299</v>
      </c>
      <c r="X94">
        <v>27.5289031306427</v>
      </c>
    </row>
    <row r="95" spans="1:24" x14ac:dyDescent="0.3">
      <c r="A95">
        <v>32</v>
      </c>
      <c r="B95">
        <v>83.738269626916903</v>
      </c>
      <c r="C95">
        <v>89.6779759494339</v>
      </c>
      <c r="D95">
        <v>100</v>
      </c>
      <c r="E95">
        <v>99.260745268581204</v>
      </c>
      <c r="F95">
        <v>91.155362274611505</v>
      </c>
      <c r="G95">
        <v>99.947610691487995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33.126522723226799</v>
      </c>
      <c r="N95">
        <v>100</v>
      </c>
      <c r="O95">
        <v>94.008486363716401</v>
      </c>
      <c r="P95">
        <v>28.733719168601301</v>
      </c>
      <c r="Q95">
        <v>100</v>
      </c>
      <c r="R95">
        <v>31.445465345671298</v>
      </c>
      <c r="S95">
        <v>90.188339927410695</v>
      </c>
      <c r="T95">
        <v>30.870120291955899</v>
      </c>
      <c r="U95">
        <v>28.445766893008798</v>
      </c>
      <c r="V95">
        <v>29.858736670363999</v>
      </c>
      <c r="W95">
        <v>26.551308461127601</v>
      </c>
      <c r="X95">
        <v>27.414593493787802</v>
      </c>
    </row>
    <row r="96" spans="1:24" x14ac:dyDescent="0.3">
      <c r="A96">
        <v>33</v>
      </c>
      <c r="B96">
        <v>87.650059764502402</v>
      </c>
      <c r="C96">
        <v>90.807202258335195</v>
      </c>
      <c r="D96">
        <v>100</v>
      </c>
      <c r="E96">
        <v>99.346437018387107</v>
      </c>
      <c r="F96">
        <v>91.818722819867205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32.370053079597596</v>
      </c>
      <c r="N96">
        <v>100</v>
      </c>
      <c r="O96">
        <v>95.246687520663301</v>
      </c>
      <c r="P96">
        <v>28.542704720319701</v>
      </c>
      <c r="Q96">
        <v>100</v>
      </c>
      <c r="R96">
        <v>31.637140459296599</v>
      </c>
      <c r="S96">
        <v>90.136263065537506</v>
      </c>
      <c r="T96">
        <v>31.125939750338901</v>
      </c>
      <c r="U96">
        <v>28.490446762362499</v>
      </c>
      <c r="V96">
        <v>30.2893619185677</v>
      </c>
      <c r="W96">
        <v>26.723938862185602</v>
      </c>
      <c r="X96">
        <v>27.945468070496698</v>
      </c>
    </row>
    <row r="97" spans="1:24" x14ac:dyDescent="0.3">
      <c r="A97">
        <v>34</v>
      </c>
      <c r="B97">
        <v>89.661308402439104</v>
      </c>
      <c r="C97">
        <v>92.305311229550199</v>
      </c>
      <c r="D97">
        <v>99.951260888882899</v>
      </c>
      <c r="E97">
        <v>97.739593892031493</v>
      </c>
      <c r="F97">
        <v>92.049395633739906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33.297016861219198</v>
      </c>
      <c r="N97">
        <v>100</v>
      </c>
      <c r="O97">
        <v>95.653408924180297</v>
      </c>
      <c r="P97">
        <v>29.041205227975698</v>
      </c>
      <c r="Q97">
        <v>100</v>
      </c>
      <c r="R97">
        <v>31.1680781261921</v>
      </c>
      <c r="S97">
        <v>91.167874672566796</v>
      </c>
      <c r="T97">
        <v>30.835314071752599</v>
      </c>
      <c r="U97">
        <v>28.291752498664799</v>
      </c>
      <c r="V97">
        <v>30.2218280308232</v>
      </c>
      <c r="W97">
        <v>26.6945398133313</v>
      </c>
      <c r="X97">
        <v>27.7398454143705</v>
      </c>
    </row>
    <row r="98" spans="1:24" x14ac:dyDescent="0.3">
      <c r="A98">
        <v>35</v>
      </c>
      <c r="B98">
        <v>92.760180995475096</v>
      </c>
      <c r="C98">
        <v>92.860739626589904</v>
      </c>
      <c r="D98">
        <v>100</v>
      </c>
      <c r="E98">
        <v>97.740465836139904</v>
      </c>
      <c r="F98">
        <v>93.087790239312298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32.979120571704698</v>
      </c>
      <c r="N98">
        <v>100</v>
      </c>
      <c r="O98">
        <v>95.9789207511798</v>
      </c>
      <c r="P98">
        <v>28.934157320515801</v>
      </c>
      <c r="Q98">
        <v>100</v>
      </c>
      <c r="R98">
        <v>31.286863742803298</v>
      </c>
      <c r="S98">
        <v>91.311043423654993</v>
      </c>
      <c r="T98">
        <v>31.2716214890626</v>
      </c>
      <c r="U98">
        <v>28.567823417903501</v>
      </c>
      <c r="V98">
        <v>30.568163811468899</v>
      </c>
      <c r="W98">
        <v>26.869720650906299</v>
      </c>
      <c r="X98">
        <v>27.731136034180199</v>
      </c>
    </row>
    <row r="99" spans="1:24" x14ac:dyDescent="0.3">
      <c r="A99">
        <v>36</v>
      </c>
      <c r="B99">
        <v>94.590981918059001</v>
      </c>
      <c r="C99">
        <v>92.493680221764393</v>
      </c>
      <c r="D99">
        <v>100</v>
      </c>
      <c r="E99">
        <v>99.369325551232194</v>
      </c>
      <c r="F99">
        <v>93.9354924849317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33.667723898898103</v>
      </c>
      <c r="N99">
        <v>100</v>
      </c>
      <c r="O99">
        <v>96.658928162704797</v>
      </c>
      <c r="P99">
        <v>29.0040436408026</v>
      </c>
      <c r="Q99">
        <v>100</v>
      </c>
      <c r="R99">
        <v>31.6920494627064</v>
      </c>
      <c r="S99">
        <v>91.881496088408397</v>
      </c>
      <c r="T99">
        <v>31.583668486850001</v>
      </c>
      <c r="U99">
        <v>28.778311843544198</v>
      </c>
      <c r="V99">
        <v>30.4507867199559</v>
      </c>
      <c r="W99">
        <v>27.017741547382201</v>
      </c>
      <c r="X99">
        <v>27.515068284123</v>
      </c>
    </row>
    <row r="100" spans="1:24" x14ac:dyDescent="0.3">
      <c r="A100">
        <v>37</v>
      </c>
      <c r="B100">
        <v>97.569542992294203</v>
      </c>
      <c r="C100">
        <v>93.799203009548606</v>
      </c>
      <c r="D100">
        <v>100</v>
      </c>
      <c r="E100">
        <v>99.268015743720198</v>
      </c>
      <c r="F100">
        <v>93.091259850243603</v>
      </c>
      <c r="G100">
        <v>99.989623865110204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33.287338281616201</v>
      </c>
      <c r="N100">
        <v>100</v>
      </c>
      <c r="O100">
        <v>96.468081395982495</v>
      </c>
      <c r="P100">
        <v>28.672792074028099</v>
      </c>
      <c r="Q100">
        <v>100</v>
      </c>
      <c r="R100">
        <v>31.885034169309701</v>
      </c>
      <c r="S100">
        <v>91.757545879770603</v>
      </c>
      <c r="T100">
        <v>31.2502588584072</v>
      </c>
      <c r="U100">
        <v>28.940143552182899</v>
      </c>
      <c r="V100">
        <v>30.823732865389999</v>
      </c>
      <c r="W100">
        <v>27.1153992875211</v>
      </c>
      <c r="X100">
        <v>27.944500757501402</v>
      </c>
    </row>
    <row r="101" spans="1:24" x14ac:dyDescent="0.3">
      <c r="A101">
        <v>38</v>
      </c>
      <c r="B101">
        <v>99.394486107558095</v>
      </c>
      <c r="C101">
        <v>94.442941661984904</v>
      </c>
      <c r="D101">
        <v>100</v>
      </c>
      <c r="E101">
        <v>99.553628730045503</v>
      </c>
      <c r="F101">
        <v>92.931466183926702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33.579105312682799</v>
      </c>
      <c r="N101">
        <v>100</v>
      </c>
      <c r="O101">
        <v>96.350586927377904</v>
      </c>
      <c r="P101">
        <v>28.7133783474479</v>
      </c>
      <c r="Q101">
        <v>100</v>
      </c>
      <c r="R101">
        <v>32.4745555809873</v>
      </c>
      <c r="S101">
        <v>92.062256809338507</v>
      </c>
      <c r="T101">
        <v>31.629154904503999</v>
      </c>
      <c r="U101">
        <v>29.217836409413401</v>
      </c>
      <c r="V101">
        <v>30.831871010401599</v>
      </c>
      <c r="W101">
        <v>26.977848986546601</v>
      </c>
      <c r="X101">
        <v>27.940903988054401</v>
      </c>
    </row>
    <row r="102" spans="1:24" x14ac:dyDescent="0.3">
      <c r="A102">
        <v>39</v>
      </c>
      <c r="B102">
        <v>99.996140365049698</v>
      </c>
      <c r="C102">
        <v>94.183057399353999</v>
      </c>
      <c r="D102">
        <v>100</v>
      </c>
      <c r="E102">
        <v>99.787390961572697</v>
      </c>
      <c r="F102">
        <v>93.254463263904796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33.881270937805603</v>
      </c>
      <c r="N102">
        <v>100</v>
      </c>
      <c r="O102">
        <v>97.022637848913902</v>
      </c>
      <c r="P102">
        <v>29.220888213792801</v>
      </c>
      <c r="Q102">
        <v>100</v>
      </c>
      <c r="R102">
        <v>33.189040207522702</v>
      </c>
      <c r="S102">
        <v>91.599399811805398</v>
      </c>
      <c r="T102">
        <v>31.324483100633199</v>
      </c>
      <c r="U102">
        <v>28.928405843031602</v>
      </c>
      <c r="V102">
        <v>31.3470781907495</v>
      </c>
      <c r="W102">
        <v>27.049540957757898</v>
      </c>
      <c r="X102">
        <v>28.125429159990802</v>
      </c>
    </row>
    <row r="103" spans="1:24" x14ac:dyDescent="0.3">
      <c r="A103">
        <v>40</v>
      </c>
      <c r="B103">
        <v>100</v>
      </c>
      <c r="C103">
        <v>94.497244572776694</v>
      </c>
      <c r="D103">
        <v>100</v>
      </c>
      <c r="E103">
        <v>99.854371709773403</v>
      </c>
      <c r="F103">
        <v>93.416037232013394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33.634342971948797</v>
      </c>
      <c r="N103">
        <v>100</v>
      </c>
      <c r="O103">
        <v>96.721490152481195</v>
      </c>
      <c r="P103">
        <v>29.155958103085599</v>
      </c>
      <c r="Q103">
        <v>100</v>
      </c>
      <c r="R103">
        <v>33.276765959301997</v>
      </c>
      <c r="S103">
        <v>91.431652297754397</v>
      </c>
      <c r="T103">
        <v>31.7209242272186</v>
      </c>
      <c r="U103">
        <v>28.800691742325998</v>
      </c>
      <c r="V103">
        <v>31.529599568052301</v>
      </c>
      <c r="W103">
        <v>27.054363199934301</v>
      </c>
      <c r="X103">
        <v>28.151674677653201</v>
      </c>
    </row>
    <row r="104" spans="1:24" x14ac:dyDescent="0.3">
      <c r="A104">
        <v>41</v>
      </c>
      <c r="B104">
        <v>100</v>
      </c>
      <c r="C104">
        <v>94.593837535014003</v>
      </c>
      <c r="D104">
        <v>100</v>
      </c>
      <c r="E104">
        <v>99.919890135042394</v>
      </c>
      <c r="F104">
        <v>94.002155336842904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33.883530065722802</v>
      </c>
      <c r="N104">
        <v>100</v>
      </c>
      <c r="O104">
        <v>97.238821299246993</v>
      </c>
      <c r="P104">
        <v>29.1969939726864</v>
      </c>
      <c r="Q104">
        <v>100</v>
      </c>
      <c r="R104">
        <v>32.698558022430802</v>
      </c>
      <c r="S104">
        <v>92.041950572506707</v>
      </c>
      <c r="T104">
        <v>31.307647313140599</v>
      </c>
      <c r="U104">
        <v>29.0195061163246</v>
      </c>
      <c r="V104">
        <v>31.9940271828576</v>
      </c>
      <c r="W104">
        <v>27.425040054932499</v>
      </c>
      <c r="X104">
        <v>28.6235090664022</v>
      </c>
    </row>
    <row r="105" spans="1:24" x14ac:dyDescent="0.3">
      <c r="A105">
        <v>42</v>
      </c>
      <c r="B105">
        <v>91.083683997394203</v>
      </c>
      <c r="C105">
        <v>95.534388553386094</v>
      </c>
      <c r="D105">
        <v>100</v>
      </c>
      <c r="E105">
        <v>100</v>
      </c>
      <c r="F105">
        <v>94.146169692061207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33.767234520267301</v>
      </c>
      <c r="N105">
        <v>100</v>
      </c>
      <c r="O105">
        <v>97.534332799267602</v>
      </c>
      <c r="P105">
        <v>29.3593753973704</v>
      </c>
      <c r="Q105">
        <v>100</v>
      </c>
      <c r="R105">
        <v>33.154166984562998</v>
      </c>
      <c r="S105">
        <v>92.695858349326002</v>
      </c>
      <c r="T105">
        <v>32.212081330586699</v>
      </c>
      <c r="U105">
        <v>29.150549324788301</v>
      </c>
      <c r="V105">
        <v>32.1013853012022</v>
      </c>
      <c r="W105">
        <v>27.331146206861501</v>
      </c>
      <c r="X105">
        <v>28.533862312759101</v>
      </c>
    </row>
    <row r="106" spans="1:24" x14ac:dyDescent="0.3">
      <c r="A106">
        <v>43</v>
      </c>
      <c r="B106">
        <v>96.504275460558404</v>
      </c>
      <c r="C106">
        <v>95.791053126827904</v>
      </c>
      <c r="D106">
        <v>100</v>
      </c>
      <c r="E106">
        <v>100</v>
      </c>
      <c r="F106">
        <v>93.764945666982698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33.956664377813397</v>
      </c>
      <c r="N106">
        <v>100</v>
      </c>
      <c r="O106">
        <v>99.158719259428807</v>
      </c>
      <c r="P106">
        <v>29.581648482998901</v>
      </c>
      <c r="Q106">
        <v>100</v>
      </c>
      <c r="R106">
        <v>33.323591034737703</v>
      </c>
      <c r="S106">
        <v>91.844764883904304</v>
      </c>
      <c r="T106">
        <v>32.217797105872201</v>
      </c>
      <c r="U106">
        <v>29.536176597746799</v>
      </c>
      <c r="V106">
        <v>32.232344040080399</v>
      </c>
      <c r="W106">
        <v>27.700758842896601</v>
      </c>
      <c r="X106">
        <v>28.6364974005166</v>
      </c>
    </row>
    <row r="107" spans="1:24" x14ac:dyDescent="0.3">
      <c r="A107">
        <v>44</v>
      </c>
      <c r="B107">
        <v>96.837240732869006</v>
      </c>
      <c r="C107">
        <v>96.541712231801498</v>
      </c>
      <c r="D107">
        <v>100</v>
      </c>
      <c r="E107">
        <v>99.955668525858002</v>
      </c>
      <c r="F107">
        <v>95.244416832881001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33.7282150214171</v>
      </c>
      <c r="N107">
        <v>100</v>
      </c>
      <c r="O107">
        <v>98.065791816077905</v>
      </c>
      <c r="P107">
        <v>29.724860761425202</v>
      </c>
      <c r="Q107">
        <v>100</v>
      </c>
      <c r="R107">
        <v>33.572289616235601</v>
      </c>
      <c r="S107">
        <v>93.118399110617005</v>
      </c>
      <c r="T107">
        <v>31.993387757178098</v>
      </c>
      <c r="U107">
        <v>29.553196765087399</v>
      </c>
      <c r="V107">
        <v>32.2993438620584</v>
      </c>
      <c r="W107">
        <v>27.521825850963001</v>
      </c>
      <c r="X107">
        <v>28.8595915668472</v>
      </c>
    </row>
    <row r="108" spans="1:24" x14ac:dyDescent="0.3">
      <c r="A108">
        <v>45</v>
      </c>
      <c r="B108">
        <v>96.689809516543306</v>
      </c>
      <c r="C108">
        <v>96.616965852488804</v>
      </c>
      <c r="D108">
        <v>100</v>
      </c>
      <c r="E108">
        <v>100</v>
      </c>
      <c r="F108">
        <v>94.744910235869298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34.372824855772897</v>
      </c>
      <c r="N108">
        <v>100</v>
      </c>
      <c r="O108">
        <v>99.249256122682496</v>
      </c>
      <c r="P108">
        <v>29.8775810288742</v>
      </c>
      <c r="Q108">
        <v>100</v>
      </c>
      <c r="R108">
        <v>33.952413650285003</v>
      </c>
      <c r="S108">
        <v>93.630649506135896</v>
      </c>
      <c r="T108">
        <v>32.274967574578497</v>
      </c>
      <c r="U108">
        <v>29.879229329635301</v>
      </c>
      <c r="V108">
        <v>32.382344137894599</v>
      </c>
      <c r="W108">
        <v>27.954909590295301</v>
      </c>
      <c r="X108">
        <v>28.580910963607199</v>
      </c>
    </row>
    <row r="112" spans="1:24" x14ac:dyDescent="0.3">
      <c r="A112" t="s">
        <v>14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11</v>
      </c>
      <c r="X115" t="s">
        <v>12</v>
      </c>
    </row>
    <row r="116" spans="1:24" x14ac:dyDescent="0.3">
      <c r="A116">
        <v>1</v>
      </c>
      <c r="B116">
        <v>0.90577553978790004</v>
      </c>
      <c r="C116">
        <v>0.87828386867068498</v>
      </c>
      <c r="D116">
        <v>0.85483220525564296</v>
      </c>
      <c r="E116">
        <v>0.92491471296689898</v>
      </c>
      <c r="F116">
        <v>1.02526755307712</v>
      </c>
      <c r="G116">
        <v>0.91757585005467801</v>
      </c>
      <c r="H116">
        <v>0.91194454435470695</v>
      </c>
      <c r="I116">
        <v>0.940827692944882</v>
      </c>
      <c r="J116">
        <v>0.96341649500267001</v>
      </c>
      <c r="K116">
        <v>0.91897459372854196</v>
      </c>
      <c r="L116">
        <v>0.95168612191958502</v>
      </c>
      <c r="M116">
        <v>0.95263247471990897</v>
      </c>
      <c r="N116">
        <v>0.85352428909306899</v>
      </c>
      <c r="O116">
        <v>0.91336145353082898</v>
      </c>
      <c r="P116">
        <v>0.91295901778849797</v>
      </c>
      <c r="Q116">
        <v>0.83815627418282501</v>
      </c>
      <c r="R116">
        <v>0.79270618753337896</v>
      </c>
      <c r="S116">
        <v>0.81984544790678904</v>
      </c>
      <c r="T116">
        <v>0.97118588031840503</v>
      </c>
      <c r="U116">
        <v>0.91981383993286003</v>
      </c>
      <c r="V116">
        <v>0.875540877829731</v>
      </c>
      <c r="W116">
        <v>1.0028992141603701</v>
      </c>
      <c r="X116">
        <v>0.84652358399211203</v>
      </c>
    </row>
    <row r="117" spans="1:24" x14ac:dyDescent="0.3">
      <c r="A117">
        <v>2</v>
      </c>
      <c r="B117">
        <v>0.91870211119467304</v>
      </c>
      <c r="C117">
        <v>0.90476462958724402</v>
      </c>
      <c r="D117">
        <v>0.872816052491036</v>
      </c>
      <c r="E117">
        <v>0.94084585844713997</v>
      </c>
      <c r="F117">
        <v>1.0468862792048901</v>
      </c>
      <c r="G117">
        <v>0.94852427651695204</v>
      </c>
      <c r="H117">
        <v>0.92415176187206405</v>
      </c>
      <c r="I117">
        <v>0.95750362401770095</v>
      </c>
      <c r="J117">
        <v>0.96186334455961398</v>
      </c>
      <c r="K117">
        <v>0.95440095623203902</v>
      </c>
      <c r="L117">
        <v>0.95251509762839603</v>
      </c>
      <c r="M117">
        <v>0.94969804743208297</v>
      </c>
      <c r="N117">
        <v>0.87376974135957897</v>
      </c>
      <c r="O117">
        <v>0.93904020752269801</v>
      </c>
      <c r="P117">
        <v>0.94504208946873203</v>
      </c>
      <c r="Q117">
        <v>0.84019989318684696</v>
      </c>
      <c r="R117">
        <v>0.85556162003861702</v>
      </c>
      <c r="S117">
        <v>0.83303360254607695</v>
      </c>
      <c r="T117">
        <v>0.96110039346477905</v>
      </c>
      <c r="U117">
        <v>0.96672839634615804</v>
      </c>
      <c r="V117">
        <v>0.89828688134936696</v>
      </c>
      <c r="W117">
        <v>1.0145069701032201</v>
      </c>
      <c r="X117">
        <v>0.90867475394827202</v>
      </c>
    </row>
    <row r="118" spans="1:24" x14ac:dyDescent="0.3">
      <c r="A118">
        <v>3</v>
      </c>
      <c r="B118">
        <v>0.91002459050067197</v>
      </c>
      <c r="C118">
        <v>0.90190356298161301</v>
      </c>
      <c r="D118">
        <v>0.875758863856827</v>
      </c>
      <c r="E118">
        <v>0.95958902367691601</v>
      </c>
      <c r="F118">
        <v>1.07795452811475</v>
      </c>
      <c r="G118">
        <v>0.96284428168154401</v>
      </c>
      <c r="H118">
        <v>0.95145087866534395</v>
      </c>
      <c r="I118">
        <v>0.94676362014425697</v>
      </c>
      <c r="J118">
        <v>0.99407441316345002</v>
      </c>
      <c r="K118">
        <v>0.96162355992980897</v>
      </c>
      <c r="L118">
        <v>0.98387993329627599</v>
      </c>
      <c r="M118">
        <v>0.96996515856666898</v>
      </c>
      <c r="N118">
        <v>0.90109610640624604</v>
      </c>
      <c r="O118">
        <v>0.94562338554098702</v>
      </c>
      <c r="P118">
        <v>0.95864805065995295</v>
      </c>
      <c r="Q118">
        <v>0.85886494675691305</v>
      </c>
      <c r="R118">
        <v>0.85746166170748495</v>
      </c>
      <c r="S118">
        <v>0.83270662350543301</v>
      </c>
      <c r="T118">
        <v>0.96437018387121398</v>
      </c>
      <c r="U118">
        <v>0.94093668595843005</v>
      </c>
      <c r="V118">
        <v>0.90485999847409804</v>
      </c>
      <c r="W118">
        <v>1.0198895481568899</v>
      </c>
      <c r="X118">
        <v>0.90721821094904198</v>
      </c>
    </row>
    <row r="119" spans="1:24" x14ac:dyDescent="0.3">
      <c r="A119">
        <v>4</v>
      </c>
      <c r="B119">
        <v>0.93537804226749099</v>
      </c>
      <c r="C119">
        <v>0.92526894026092898</v>
      </c>
      <c r="D119">
        <v>0.88760556602167995</v>
      </c>
      <c r="E119">
        <v>0.97763379521218896</v>
      </c>
      <c r="F119">
        <v>1.09276395383056</v>
      </c>
      <c r="G119">
        <v>0.97533760585946505</v>
      </c>
      <c r="H119">
        <v>0.96467536430914802</v>
      </c>
      <c r="I119">
        <v>0.97912057170468703</v>
      </c>
      <c r="J119">
        <v>1.0026194654256</v>
      </c>
      <c r="K119">
        <v>0.98127248504909304</v>
      </c>
      <c r="L119">
        <v>0.99535773603065902</v>
      </c>
      <c r="M119">
        <v>0.97556013326212498</v>
      </c>
      <c r="N119">
        <v>0.91488735572049895</v>
      </c>
      <c r="O119">
        <v>0.93941078376876097</v>
      </c>
      <c r="P119">
        <v>0.97718776226443904</v>
      </c>
      <c r="Q119">
        <v>0.87383332061748198</v>
      </c>
      <c r="R119">
        <v>0.86284682485186004</v>
      </c>
      <c r="S119">
        <v>0.85051440510355603</v>
      </c>
      <c r="T119">
        <v>0.97857281194429302</v>
      </c>
      <c r="U119">
        <v>0.94823921786613496</v>
      </c>
      <c r="V119">
        <v>0.90526690572467705</v>
      </c>
      <c r="W119">
        <v>1.0322219679051901</v>
      </c>
      <c r="X119">
        <v>0.92347600518806805</v>
      </c>
    </row>
    <row r="120" spans="1:24" x14ac:dyDescent="0.3">
      <c r="A120">
        <v>5</v>
      </c>
      <c r="B120">
        <v>0.93635897938942103</v>
      </c>
      <c r="C120">
        <v>0.918254028805643</v>
      </c>
      <c r="D120">
        <v>0.88085247068996197</v>
      </c>
      <c r="E120">
        <v>0.97533760585946505</v>
      </c>
      <c r="F120">
        <v>1.07270923933776</v>
      </c>
      <c r="G120">
        <v>0.96309859871315595</v>
      </c>
      <c r="H120">
        <v>0.97881539126675299</v>
      </c>
      <c r="I120">
        <v>1.0034078482236</v>
      </c>
      <c r="J120">
        <v>0.99863362394834099</v>
      </c>
      <c r="K120">
        <v>0.97684667824557203</v>
      </c>
      <c r="L120">
        <v>1.0060390513583499</v>
      </c>
      <c r="M120">
        <v>0.99809262226291295</v>
      </c>
      <c r="N120">
        <v>0.934869408204268</v>
      </c>
      <c r="O120">
        <v>0.96225739622397899</v>
      </c>
      <c r="P120">
        <v>0.97085526817731005</v>
      </c>
      <c r="Q120">
        <v>0.89834948246484103</v>
      </c>
      <c r="R120">
        <v>0.90362020294499101</v>
      </c>
      <c r="S120">
        <v>0.85796393784491798</v>
      </c>
      <c r="T120">
        <v>0.99347131848848502</v>
      </c>
      <c r="U120">
        <v>0.97088069988047099</v>
      </c>
      <c r="V120">
        <v>0.94735050560182199</v>
      </c>
      <c r="W120">
        <v>1.0162508583199801</v>
      </c>
      <c r="X120">
        <v>0.92270131638408104</v>
      </c>
    </row>
    <row r="121" spans="1:24" x14ac:dyDescent="0.3">
      <c r="A121">
        <v>6</v>
      </c>
      <c r="B121">
        <v>0.95168612191958502</v>
      </c>
      <c r="C121">
        <v>0.93276220994234305</v>
      </c>
      <c r="D121">
        <v>0.88629485516645101</v>
      </c>
      <c r="E121">
        <v>0.99140045123107601</v>
      </c>
      <c r="F121">
        <v>1.1099177773473901</v>
      </c>
      <c r="G121">
        <v>0.97016861219195905</v>
      </c>
      <c r="H121">
        <v>0.98420691233691904</v>
      </c>
      <c r="I121">
        <v>0.98613972177716702</v>
      </c>
      <c r="J121">
        <v>1.02235446707866</v>
      </c>
      <c r="K121">
        <v>0.95759899290455497</v>
      </c>
      <c r="L121">
        <v>1.02176758162109</v>
      </c>
      <c r="M121">
        <v>1.00509269855802</v>
      </c>
      <c r="N121">
        <v>0.93443902553538605</v>
      </c>
      <c r="O121">
        <v>0.96296165877305695</v>
      </c>
      <c r="P121">
        <v>0.97810330357824105</v>
      </c>
      <c r="Q121">
        <v>0.90300711724378502</v>
      </c>
      <c r="R121">
        <v>0.88899061570153404</v>
      </c>
      <c r="S121">
        <v>0.85730271356272703</v>
      </c>
      <c r="T121">
        <v>0.99865211973245804</v>
      </c>
      <c r="U121">
        <v>0.97396156906342302</v>
      </c>
      <c r="V121">
        <v>0.91788103049261205</v>
      </c>
      <c r="W121">
        <v>1.0141380706727501</v>
      </c>
      <c r="X121">
        <v>0.92228071513949295</v>
      </c>
    </row>
    <row r="122" spans="1:24" x14ac:dyDescent="0.3">
      <c r="A122">
        <v>7</v>
      </c>
      <c r="B122">
        <v>0.95063706416418703</v>
      </c>
      <c r="C122">
        <v>0.93525088375168497</v>
      </c>
      <c r="D122">
        <v>0.903130642659139</v>
      </c>
      <c r="E122">
        <v>1.02103201851428</v>
      </c>
      <c r="F122">
        <v>1.1115107521607901</v>
      </c>
      <c r="G122">
        <v>0.98544670786602595</v>
      </c>
      <c r="H122">
        <v>1.0177767605096499</v>
      </c>
      <c r="I122">
        <v>1.0077058060578299</v>
      </c>
      <c r="J122">
        <v>1.03491381587056</v>
      </c>
      <c r="K122">
        <v>0.98987454904140604</v>
      </c>
      <c r="L122">
        <v>1.0009918364232899</v>
      </c>
      <c r="M122">
        <v>1.0174246292351099</v>
      </c>
      <c r="N122">
        <v>0.94899378488300401</v>
      </c>
      <c r="O122">
        <v>0.96507444642029205</v>
      </c>
      <c r="P122">
        <v>1.0003814755474201</v>
      </c>
      <c r="Q122">
        <v>0.90086917736265404</v>
      </c>
      <c r="R122">
        <v>0.90398805436571505</v>
      </c>
      <c r="S122">
        <v>0.86912845553266704</v>
      </c>
      <c r="T122">
        <v>1.0235751888304001</v>
      </c>
      <c r="U122">
        <v>0.95419750260674996</v>
      </c>
      <c r="V122">
        <v>0.93609012995600305</v>
      </c>
      <c r="W122">
        <v>0.99224333053584601</v>
      </c>
      <c r="X122">
        <v>0.91055669998219801</v>
      </c>
    </row>
    <row r="123" spans="1:24" x14ac:dyDescent="0.3">
      <c r="A123">
        <v>8</v>
      </c>
      <c r="B123">
        <v>0.972858014801251</v>
      </c>
      <c r="C123">
        <v>0.95267160041707999</v>
      </c>
      <c r="D123">
        <v>0.93049515526054805</v>
      </c>
      <c r="E123">
        <v>0.99990190628780695</v>
      </c>
      <c r="F123">
        <v>1.1218650884478301</v>
      </c>
      <c r="G123">
        <v>1.0009918364232899</v>
      </c>
      <c r="H123">
        <v>1.03130642659139</v>
      </c>
      <c r="I123">
        <v>1.02021820401312</v>
      </c>
      <c r="J123">
        <v>1.0265252663970901</v>
      </c>
      <c r="K123">
        <v>0.98174199341514501</v>
      </c>
      <c r="L123">
        <v>1.03194585227087</v>
      </c>
      <c r="M123">
        <v>1.0190846766722299</v>
      </c>
      <c r="N123">
        <v>0.96019938455278397</v>
      </c>
      <c r="O123">
        <v>0.99132778922204401</v>
      </c>
      <c r="P123">
        <v>0.98780368178399802</v>
      </c>
      <c r="Q123">
        <v>0.92545967803463802</v>
      </c>
      <c r="R123">
        <v>0.92200395836979798</v>
      </c>
      <c r="S123">
        <v>0.86976424811169595</v>
      </c>
      <c r="T123">
        <v>1.02601663233387</v>
      </c>
      <c r="U123">
        <v>0.96033744236994401</v>
      </c>
      <c r="V123">
        <v>0.948907708349228</v>
      </c>
      <c r="W123">
        <v>1.0154292186793901</v>
      </c>
      <c r="X123">
        <v>0.92876579944558901</v>
      </c>
    </row>
    <row r="124" spans="1:24" x14ac:dyDescent="0.3">
      <c r="A124">
        <v>9</v>
      </c>
      <c r="B124">
        <v>0.98166374202080298</v>
      </c>
      <c r="C124">
        <v>0.95246814679179104</v>
      </c>
      <c r="D124">
        <v>0.92439154650186905</v>
      </c>
      <c r="E124">
        <v>1.0197188178419601</v>
      </c>
      <c r="F124">
        <v>1.1063964646019999</v>
      </c>
      <c r="G124">
        <v>0.991836423285267</v>
      </c>
      <c r="H124">
        <v>1.01885386793765</v>
      </c>
      <c r="I124">
        <v>1.0328323287810599</v>
      </c>
      <c r="J124">
        <v>1.03608758678569</v>
      </c>
      <c r="K124">
        <v>1.0312918941895799</v>
      </c>
      <c r="L124">
        <v>1.0351974771750501</v>
      </c>
      <c r="M124">
        <v>1.0357824063477501</v>
      </c>
      <c r="N124">
        <v>0.98420691233691904</v>
      </c>
      <c r="O124">
        <v>1.0038401871773399</v>
      </c>
      <c r="P124">
        <v>0.98583454133923398</v>
      </c>
      <c r="Q124">
        <v>0.96777411952509196</v>
      </c>
      <c r="R124">
        <v>0.92507820248722095</v>
      </c>
      <c r="S124">
        <v>0.86976424811169595</v>
      </c>
      <c r="T124">
        <v>1.02967879758907</v>
      </c>
      <c r="U124">
        <v>0.99387095953815996</v>
      </c>
      <c r="V124">
        <v>0.94562338554098702</v>
      </c>
      <c r="W124">
        <v>1.0123774143000499</v>
      </c>
      <c r="X124">
        <v>0.93766689555199501</v>
      </c>
    </row>
    <row r="125" spans="1:24" x14ac:dyDescent="0.3">
      <c r="A125">
        <v>10</v>
      </c>
      <c r="B125">
        <v>0.99911380295907604</v>
      </c>
      <c r="C125">
        <v>0.95650591873984003</v>
      </c>
      <c r="D125">
        <v>0.94127819740088003</v>
      </c>
      <c r="E125">
        <v>1.03150988021668</v>
      </c>
      <c r="F125">
        <v>1.1101525315304199</v>
      </c>
      <c r="G125">
        <v>1.0175074836526501</v>
      </c>
      <c r="H125">
        <v>1.0618244703847799</v>
      </c>
      <c r="I125">
        <v>1.0341257125418299</v>
      </c>
      <c r="J125">
        <v>1.0693522545204801</v>
      </c>
      <c r="K125">
        <v>1.0409000475377199</v>
      </c>
      <c r="L125">
        <v>1.04924849317159</v>
      </c>
      <c r="M125">
        <v>1.0491271145883201</v>
      </c>
      <c r="N125">
        <v>0.99309304861793701</v>
      </c>
      <c r="O125">
        <v>1.0079537651636501</v>
      </c>
      <c r="P125">
        <v>1.0140709980490299</v>
      </c>
      <c r="Q125">
        <v>0.96469716291185703</v>
      </c>
      <c r="R125">
        <v>0.95717664497705701</v>
      </c>
      <c r="S125">
        <v>0.88731212329289699</v>
      </c>
      <c r="T125">
        <v>1.04554818036164</v>
      </c>
      <c r="U125">
        <v>0.97210142163220703</v>
      </c>
      <c r="V125">
        <v>0.97698430863914998</v>
      </c>
      <c r="W125">
        <v>1.0166323338673999</v>
      </c>
      <c r="X125">
        <v>0.93855700516263596</v>
      </c>
    </row>
    <row r="126" spans="1:24" x14ac:dyDescent="0.3">
      <c r="A126">
        <v>11</v>
      </c>
      <c r="B126">
        <v>1.0008010986495799</v>
      </c>
      <c r="C126">
        <v>1.00345675534506</v>
      </c>
      <c r="D126">
        <v>0.94778871341013704</v>
      </c>
      <c r="E126">
        <v>1.0246941837694901</v>
      </c>
      <c r="F126">
        <v>1.1169604028381801</v>
      </c>
      <c r="G126">
        <v>1.0298666009355</v>
      </c>
      <c r="H126">
        <v>1.0595864805066</v>
      </c>
      <c r="I126">
        <v>1.0542894200481701</v>
      </c>
      <c r="J126">
        <v>1.06326771953918</v>
      </c>
      <c r="K126">
        <v>1.04453873737463</v>
      </c>
      <c r="L126">
        <v>1.06780455372811</v>
      </c>
      <c r="M126">
        <v>1.0630088611320001</v>
      </c>
      <c r="N126">
        <v>1.0262963810686401</v>
      </c>
      <c r="O126">
        <v>1.0146295872434601</v>
      </c>
      <c r="P126">
        <v>1.00927530545292</v>
      </c>
      <c r="Q126">
        <v>0.98246302412015396</v>
      </c>
      <c r="R126">
        <v>0.95683604180972004</v>
      </c>
      <c r="S126">
        <v>0.90063442317962805</v>
      </c>
      <c r="T126">
        <v>1.06953027644261</v>
      </c>
      <c r="U126">
        <v>0.97823046209404696</v>
      </c>
      <c r="V126">
        <v>0.963498239762831</v>
      </c>
      <c r="W126">
        <v>1.01116451768775</v>
      </c>
      <c r="X126">
        <v>0.95693141069657495</v>
      </c>
    </row>
    <row r="127" spans="1:24" x14ac:dyDescent="0.3">
      <c r="A127">
        <v>12</v>
      </c>
      <c r="B127">
        <v>0.97676813916228</v>
      </c>
      <c r="C127">
        <v>0.97305608864318005</v>
      </c>
      <c r="D127">
        <v>0.95913851922091797</v>
      </c>
      <c r="E127">
        <v>1.0450395462984201</v>
      </c>
      <c r="F127">
        <v>1.0921938365289201</v>
      </c>
      <c r="G127">
        <v>1.0709925993743801</v>
      </c>
      <c r="H127">
        <v>1.10058238600239</v>
      </c>
      <c r="I127">
        <v>1.0679135467416501</v>
      </c>
      <c r="J127">
        <v>1.08644235904479</v>
      </c>
      <c r="K127">
        <v>1.0775921263446999</v>
      </c>
      <c r="L127">
        <v>1.08962132193993</v>
      </c>
      <c r="M127">
        <v>1.0452429999237001</v>
      </c>
      <c r="N127">
        <v>1.0072226036977701</v>
      </c>
      <c r="O127">
        <v>1.05399150581114</v>
      </c>
      <c r="P127">
        <v>1.0069937183693201</v>
      </c>
      <c r="Q127">
        <v>0.99390729054267601</v>
      </c>
      <c r="R127">
        <v>0.94617673468669095</v>
      </c>
      <c r="S127">
        <v>0.91368843257147203</v>
      </c>
      <c r="T127">
        <v>1.0882952402751001</v>
      </c>
      <c r="U127">
        <v>0.99069199664301499</v>
      </c>
      <c r="V127">
        <v>0.98315051851330204</v>
      </c>
      <c r="W127">
        <v>1.00840336134454</v>
      </c>
      <c r="X127">
        <v>0.95382758692440495</v>
      </c>
    </row>
    <row r="128" spans="1:24" x14ac:dyDescent="0.3">
      <c r="A128">
        <v>13</v>
      </c>
      <c r="B128">
        <v>1.00738155184253</v>
      </c>
      <c r="C128">
        <v>0.974542865135678</v>
      </c>
      <c r="D128">
        <v>0.96971084153505804</v>
      </c>
      <c r="E128">
        <v>1.06691081101701</v>
      </c>
      <c r="F128">
        <v>1.1031099060396401</v>
      </c>
      <c r="G128">
        <v>1.0917321533023101</v>
      </c>
      <c r="H128">
        <v>1.1248078998136199</v>
      </c>
      <c r="I128">
        <v>1.0739299610894899</v>
      </c>
      <c r="J128">
        <v>1.12633380200329</v>
      </c>
      <c r="K128">
        <v>1.11457618066682</v>
      </c>
      <c r="L128">
        <v>1.1092037333740199</v>
      </c>
      <c r="M128">
        <v>1.0610106558836201</v>
      </c>
      <c r="N128">
        <v>1.03926654968083</v>
      </c>
      <c r="O128">
        <v>1.03052894309475</v>
      </c>
      <c r="P128">
        <v>1.0068774591548699</v>
      </c>
      <c r="Q128">
        <v>1.0304534863930599</v>
      </c>
      <c r="R128">
        <v>0.97915236133363903</v>
      </c>
      <c r="S128">
        <v>0.93242796470079603</v>
      </c>
      <c r="T128">
        <v>1.08631520052898</v>
      </c>
      <c r="U128">
        <v>0.99532419971879804</v>
      </c>
      <c r="V128">
        <v>0.99641412985427602</v>
      </c>
      <c r="W128">
        <v>1.0262200859591599</v>
      </c>
      <c r="X128">
        <v>0.96992882756215304</v>
      </c>
    </row>
    <row r="129" spans="1:24" x14ac:dyDescent="0.3">
      <c r="A129">
        <v>14</v>
      </c>
      <c r="B129">
        <v>1.0209459419805</v>
      </c>
      <c r="C129">
        <v>0.99652312286782396</v>
      </c>
      <c r="D129">
        <v>1.0159456778820499</v>
      </c>
      <c r="E129">
        <v>1.0709059003863299</v>
      </c>
      <c r="F129">
        <v>1.14900434882124</v>
      </c>
      <c r="G129">
        <v>1.1516746776531599</v>
      </c>
      <c r="H129">
        <v>1.17341878385595</v>
      </c>
      <c r="I129">
        <v>1.09157493913731</v>
      </c>
      <c r="J129">
        <v>1.13134748062649</v>
      </c>
      <c r="K129">
        <v>1.1346172710329301</v>
      </c>
      <c r="L129">
        <v>1.10663121878503</v>
      </c>
      <c r="M129">
        <v>1.0841026423539599</v>
      </c>
      <c r="N129">
        <v>1.0534593963296199</v>
      </c>
      <c r="O129">
        <v>1.0806657293267501</v>
      </c>
      <c r="P129">
        <v>1.0041453676152701</v>
      </c>
      <c r="Q129">
        <v>1.09292744335088</v>
      </c>
      <c r="R129">
        <v>0.997504059989755</v>
      </c>
      <c r="S129">
        <v>0.93364868645253196</v>
      </c>
      <c r="T129">
        <v>1.0991881302761399</v>
      </c>
      <c r="U129">
        <v>0.99210570014226795</v>
      </c>
      <c r="V129">
        <v>1.0162508583199801</v>
      </c>
      <c r="W129">
        <v>1.0398436537141</v>
      </c>
      <c r="X129">
        <v>0.97514686808575601</v>
      </c>
    </row>
    <row r="130" spans="1:24" x14ac:dyDescent="0.3">
      <c r="A130">
        <v>15</v>
      </c>
      <c r="B130">
        <v>1.0298749850134601</v>
      </c>
      <c r="C130">
        <v>1.01296429975762</v>
      </c>
      <c r="D130">
        <v>1.00022888532845</v>
      </c>
      <c r="E130">
        <v>1.1151293202105701</v>
      </c>
      <c r="F130">
        <v>1.1429007400625599</v>
      </c>
      <c r="G130">
        <v>1.20078965438315</v>
      </c>
      <c r="H130">
        <v>1.21673093062427</v>
      </c>
      <c r="I130">
        <v>1.12717220979981</v>
      </c>
      <c r="J130">
        <v>1.1629282063019799</v>
      </c>
      <c r="K130">
        <v>1.19783321889067</v>
      </c>
      <c r="L130">
        <v>1.1803943367230201</v>
      </c>
      <c r="M130">
        <v>1.09548877916926</v>
      </c>
      <c r="N130">
        <v>1.09145603766799</v>
      </c>
      <c r="O130">
        <v>1.0975305816230501</v>
      </c>
      <c r="P130">
        <v>1.0077494032632499</v>
      </c>
      <c r="Q130">
        <v>1.1860074769207301</v>
      </c>
      <c r="R130">
        <v>0.97669477848008401</v>
      </c>
      <c r="S130">
        <v>0.95292591744869204</v>
      </c>
      <c r="T130">
        <v>1.1186036821193599</v>
      </c>
      <c r="U130">
        <v>1.03783147500245</v>
      </c>
      <c r="V130">
        <v>1.01101919366969</v>
      </c>
      <c r="W130">
        <v>1.0234035248340601</v>
      </c>
      <c r="X130">
        <v>0.96167051076641397</v>
      </c>
    </row>
    <row r="131" spans="1:24" x14ac:dyDescent="0.3">
      <c r="A131">
        <v>16</v>
      </c>
      <c r="B131">
        <v>1.02681479655616</v>
      </c>
      <c r="C131">
        <v>1.06366281921329</v>
      </c>
      <c r="D131">
        <v>1.0583403270517</v>
      </c>
      <c r="E131">
        <v>1.17130599620872</v>
      </c>
      <c r="F131">
        <v>1.1440676064429001</v>
      </c>
      <c r="G131">
        <v>1.2912947280079301</v>
      </c>
      <c r="H131">
        <v>1.32535504474163</v>
      </c>
      <c r="I131">
        <v>1.1648355840390601</v>
      </c>
      <c r="J131">
        <v>1.19935912108034</v>
      </c>
      <c r="K131">
        <v>1.33452862338191</v>
      </c>
      <c r="L131">
        <v>1.2529691513440699</v>
      </c>
      <c r="M131">
        <v>1.1237179696781401</v>
      </c>
      <c r="N131">
        <v>1.1472877088578599</v>
      </c>
      <c r="O131">
        <v>1.12397955291066</v>
      </c>
      <c r="P131">
        <v>1.0172317954419099</v>
      </c>
      <c r="Q131">
        <v>1.34802559155958</v>
      </c>
      <c r="R131">
        <v>1.00345675534506</v>
      </c>
      <c r="S131">
        <v>0.99170926476946197</v>
      </c>
      <c r="T131">
        <v>1.1137814399430299</v>
      </c>
      <c r="U131">
        <v>1.0348886636366601</v>
      </c>
      <c r="V131">
        <v>1.0209459419805</v>
      </c>
      <c r="W131">
        <v>1.03494316014343</v>
      </c>
      <c r="X131">
        <v>0.95521477073319605</v>
      </c>
    </row>
    <row r="132" spans="1:24" x14ac:dyDescent="0.3">
      <c r="A132">
        <v>17</v>
      </c>
      <c r="B132">
        <v>1.0490577553978799</v>
      </c>
      <c r="C132">
        <v>1.1040410976323101</v>
      </c>
      <c r="D132">
        <v>1.10093842984665</v>
      </c>
      <c r="E132">
        <v>1.2133974212253</v>
      </c>
      <c r="F132">
        <v>1.1842272576994499</v>
      </c>
      <c r="G132">
        <v>1.47951476310368</v>
      </c>
      <c r="H132">
        <v>1.4876274764121</v>
      </c>
      <c r="I132">
        <v>1.20688690521604</v>
      </c>
      <c r="J132">
        <v>1.27412832837415</v>
      </c>
      <c r="K132">
        <v>1.4708679840288901</v>
      </c>
      <c r="L132">
        <v>1.38293689220675</v>
      </c>
      <c r="M132">
        <v>1.1241830065359499</v>
      </c>
      <c r="N132">
        <v>1.22464550022344</v>
      </c>
      <c r="O132">
        <v>1.1737239642938899</v>
      </c>
      <c r="P132">
        <v>1.03039088527759</v>
      </c>
      <c r="Q132">
        <v>1.5573592501951401</v>
      </c>
      <c r="R132">
        <v>1.0345616845960199</v>
      </c>
      <c r="S132">
        <v>1.08775027520736</v>
      </c>
      <c r="T132">
        <v>1.1116197451743299</v>
      </c>
      <c r="U132">
        <v>1.00480659189746</v>
      </c>
      <c r="V132">
        <v>1.01683774377755</v>
      </c>
      <c r="W132">
        <v>1.0243890033315499</v>
      </c>
      <c r="X132">
        <v>0.96458816989830998</v>
      </c>
    </row>
    <row r="133" spans="1:24" x14ac:dyDescent="0.3">
      <c r="A133">
        <v>18</v>
      </c>
      <c r="B133">
        <v>1.07637140459297</v>
      </c>
      <c r="C133">
        <v>1.1756489485946999</v>
      </c>
      <c r="D133">
        <v>1.2061166879203</v>
      </c>
      <c r="E133">
        <v>1.3228300399277699</v>
      </c>
      <c r="F133">
        <v>1.27899214160372</v>
      </c>
      <c r="G133">
        <v>1.71565902625642</v>
      </c>
      <c r="H133">
        <v>1.70619340223369</v>
      </c>
      <c r="I133">
        <v>1.3232841774842199</v>
      </c>
      <c r="J133">
        <v>1.4441317840938199</v>
      </c>
      <c r="K133">
        <v>1.6927704934113701</v>
      </c>
      <c r="L133">
        <v>1.51857785915923</v>
      </c>
      <c r="M133">
        <v>1.1297545058131</v>
      </c>
      <c r="N133">
        <v>1.4056420233463001</v>
      </c>
      <c r="O133">
        <v>1.3027389944304599</v>
      </c>
      <c r="P133">
        <v>1.0162508583199801</v>
      </c>
      <c r="Q133">
        <v>1.8266066478472101</v>
      </c>
      <c r="R133">
        <v>1.0425181745850101</v>
      </c>
      <c r="S133">
        <v>1.1692225528343601</v>
      </c>
      <c r="T133">
        <v>1.1225945032308</v>
      </c>
      <c r="U133">
        <v>1.0327088033656999</v>
      </c>
      <c r="V133">
        <v>1.03475242236973</v>
      </c>
      <c r="W133">
        <v>1.03021873221003</v>
      </c>
      <c r="X133">
        <v>0.96785796030474502</v>
      </c>
    </row>
    <row r="134" spans="1:24" x14ac:dyDescent="0.3">
      <c r="A134">
        <v>19</v>
      </c>
      <c r="B134">
        <v>1.0794411607627701</v>
      </c>
      <c r="C134">
        <v>1.28605810912975</v>
      </c>
      <c r="D134">
        <v>1.36243991760128</v>
      </c>
      <c r="E134">
        <v>1.4812441189186401</v>
      </c>
      <c r="F134">
        <v>1.38997951769753</v>
      </c>
      <c r="G134">
        <v>1.98386358434424</v>
      </c>
      <c r="H134">
        <v>1.9307749039953199</v>
      </c>
      <c r="I134">
        <v>1.43467503733011</v>
      </c>
      <c r="J134">
        <v>1.5471558273114701</v>
      </c>
      <c r="K134">
        <v>1.9851987487602001</v>
      </c>
      <c r="L134">
        <v>1.77932911167061</v>
      </c>
      <c r="M134">
        <v>1.1274237321387699</v>
      </c>
      <c r="N134">
        <v>1.58791921437836</v>
      </c>
      <c r="O134">
        <v>1.4747844663157099</v>
      </c>
      <c r="P134">
        <v>1.03232369471784</v>
      </c>
      <c r="Q134">
        <v>2.0411876214119302</v>
      </c>
      <c r="R134">
        <v>1.04811528639838</v>
      </c>
      <c r="S134">
        <v>1.3437748640312199</v>
      </c>
      <c r="T134">
        <v>1.13768724091452</v>
      </c>
      <c r="U134">
        <v>1.0352156426773</v>
      </c>
      <c r="V134">
        <v>1.04804048727143</v>
      </c>
      <c r="W134">
        <v>1.05005546067574</v>
      </c>
      <c r="X134">
        <v>0.98467642070297101</v>
      </c>
    </row>
    <row r="135" spans="1:24" x14ac:dyDescent="0.3">
      <c r="A135">
        <v>20</v>
      </c>
      <c r="B135">
        <v>1.1227118803223199</v>
      </c>
      <c r="C135">
        <v>1.46366717893383</v>
      </c>
      <c r="D135">
        <v>1.52971694514382</v>
      </c>
      <c r="E135">
        <v>1.7045417388745401</v>
      </c>
      <c r="F135">
        <v>1.5501131710790701</v>
      </c>
      <c r="G135">
        <v>2.24307621881437</v>
      </c>
      <c r="H135">
        <v>2.2037297409236101</v>
      </c>
      <c r="I135">
        <v>1.64816510261692</v>
      </c>
      <c r="J135">
        <v>1.7919813839932901</v>
      </c>
      <c r="K135">
        <v>2.2617391763649501</v>
      </c>
      <c r="L135">
        <v>2.0465400167849199</v>
      </c>
      <c r="M135">
        <v>1.2127401095128301</v>
      </c>
      <c r="N135">
        <v>1.8561510207195699</v>
      </c>
      <c r="O135">
        <v>1.68866508990107</v>
      </c>
      <c r="P135">
        <v>1.01599654128837</v>
      </c>
      <c r="Q135">
        <v>2.3459656236035298</v>
      </c>
      <c r="R135">
        <v>1.0498207064927101</v>
      </c>
      <c r="S135">
        <v>1.5649887611434901</v>
      </c>
      <c r="T135">
        <v>1.12570890872562</v>
      </c>
      <c r="U135">
        <v>1.02104655091609</v>
      </c>
      <c r="V135">
        <v>1.0682405257823</v>
      </c>
      <c r="W135">
        <v>1.0263872085799299</v>
      </c>
      <c r="X135">
        <v>0.99303534643429403</v>
      </c>
    </row>
    <row r="136" spans="1:24" x14ac:dyDescent="0.3">
      <c r="A136">
        <v>21</v>
      </c>
      <c r="B136">
        <v>1.1532550763496101</v>
      </c>
      <c r="C136">
        <v>1.68853793138527</v>
      </c>
      <c r="D136">
        <v>1.7843246247915501</v>
      </c>
      <c r="E136">
        <v>1.98641947051194</v>
      </c>
      <c r="F136">
        <v>1.77549619069418</v>
      </c>
      <c r="G136">
        <v>2.4766566309253402</v>
      </c>
      <c r="H136">
        <v>2.4808117799648999</v>
      </c>
      <c r="I136">
        <v>1.9153342270760401</v>
      </c>
      <c r="J136">
        <v>2.0715212154900899</v>
      </c>
      <c r="K136">
        <v>2.48941405355917</v>
      </c>
      <c r="L136">
        <v>2.30309503827471</v>
      </c>
      <c r="M136">
        <v>1.2175682205437299</v>
      </c>
      <c r="N136">
        <v>2.0337928646466099</v>
      </c>
      <c r="O136">
        <v>1.9606571552096801</v>
      </c>
      <c r="P136">
        <v>1.0164415960936899</v>
      </c>
      <c r="Q136">
        <v>2.4915439586989101</v>
      </c>
      <c r="R136">
        <v>1.03517204547189</v>
      </c>
      <c r="S136">
        <v>1.7850512448818701</v>
      </c>
      <c r="T136">
        <v>1.1098004002558799</v>
      </c>
      <c r="U136">
        <v>1.03837644007019</v>
      </c>
      <c r="V136">
        <v>1.0467689021133699</v>
      </c>
      <c r="W136">
        <v>1.0399023422598599</v>
      </c>
      <c r="X136">
        <v>0.99530438280724398</v>
      </c>
    </row>
    <row r="137" spans="1:24" x14ac:dyDescent="0.3">
      <c r="A137">
        <v>22</v>
      </c>
      <c r="B137">
        <v>1.22090126964038</v>
      </c>
      <c r="C137">
        <v>1.9193306375728001</v>
      </c>
      <c r="D137">
        <v>1.9897764553292101</v>
      </c>
      <c r="E137">
        <v>2.2416520434373499</v>
      </c>
      <c r="F137">
        <v>1.99933877571781</v>
      </c>
      <c r="G137">
        <v>2.73986637456539</v>
      </c>
      <c r="H137">
        <v>2.7752346074616598</v>
      </c>
      <c r="I137">
        <v>2.1394535882977199</v>
      </c>
      <c r="J137">
        <v>2.3568146204905198</v>
      </c>
      <c r="K137">
        <v>2.74095630470087</v>
      </c>
      <c r="L137">
        <v>2.5502911930012</v>
      </c>
      <c r="M137">
        <v>1.20796956915062</v>
      </c>
      <c r="N137">
        <v>2.3577223366648901</v>
      </c>
      <c r="O137">
        <v>2.2130668090842001</v>
      </c>
      <c r="P137">
        <v>1.0440440767746799</v>
      </c>
      <c r="Q137">
        <v>2.72841484194196</v>
      </c>
      <c r="R137">
        <v>1.05661790715579</v>
      </c>
      <c r="S137">
        <v>2.04725210447344</v>
      </c>
      <c r="T137">
        <v>1.1303413912706699</v>
      </c>
      <c r="U137">
        <v>1.0421911955443699</v>
      </c>
      <c r="V137">
        <v>1.0751506828412301</v>
      </c>
      <c r="W137">
        <v>1.0371775169211701</v>
      </c>
      <c r="X137">
        <v>0.97287163892794504</v>
      </c>
    </row>
    <row r="138" spans="1:24" x14ac:dyDescent="0.3">
      <c r="A138">
        <v>23</v>
      </c>
      <c r="B138">
        <v>1.3776716912445901</v>
      </c>
      <c r="C138">
        <v>2.1297525495282401</v>
      </c>
      <c r="D138">
        <v>2.30626652125716</v>
      </c>
      <c r="E138">
        <v>2.4555036022191001</v>
      </c>
      <c r="F138">
        <v>2.21408407721065</v>
      </c>
      <c r="G138">
        <v>2.9208115452107202</v>
      </c>
      <c r="H138">
        <v>3.0033824165204401</v>
      </c>
      <c r="I138">
        <v>2.3990703734352201</v>
      </c>
      <c r="J138">
        <v>2.6312003400582</v>
      </c>
      <c r="K138">
        <v>2.90684367132067</v>
      </c>
      <c r="L138">
        <v>2.7799903359528</v>
      </c>
      <c r="M138">
        <v>1.2270288141196799</v>
      </c>
      <c r="N138">
        <v>2.5727800847965598</v>
      </c>
      <c r="O138">
        <v>2.45517662317845</v>
      </c>
      <c r="P138">
        <v>1.01701380941482</v>
      </c>
      <c r="Q138">
        <v>2.9566898095165399</v>
      </c>
      <c r="R138">
        <v>1.0716193092022801</v>
      </c>
      <c r="S138">
        <v>2.2714579995422302</v>
      </c>
      <c r="T138">
        <v>1.1030092971040599</v>
      </c>
      <c r="U138">
        <v>1.06977481204993</v>
      </c>
      <c r="V138">
        <v>1.0781770555174099</v>
      </c>
      <c r="W138">
        <v>1.0319167874672599</v>
      </c>
      <c r="X138">
        <v>1.0022125581750201</v>
      </c>
    </row>
    <row r="139" spans="1:24" x14ac:dyDescent="0.3">
      <c r="A139">
        <v>24</v>
      </c>
      <c r="B139">
        <v>1.5635047793436401</v>
      </c>
      <c r="C139">
        <v>2.3262887515576902</v>
      </c>
      <c r="D139">
        <v>2.53727016098268</v>
      </c>
      <c r="E139">
        <v>2.69568228368869</v>
      </c>
      <c r="F139">
        <v>2.4954604409857302</v>
      </c>
      <c r="G139">
        <v>3.0549579105312699</v>
      </c>
      <c r="H139">
        <v>3.1530861371786099</v>
      </c>
      <c r="I139">
        <v>2.61549807990641</v>
      </c>
      <c r="J139">
        <v>2.8983422162639401</v>
      </c>
      <c r="K139">
        <v>3.0581427422809901</v>
      </c>
      <c r="L139">
        <v>2.9782340951944999</v>
      </c>
      <c r="M139">
        <v>1.21734296831573</v>
      </c>
      <c r="N139">
        <v>2.8487322295974198</v>
      </c>
      <c r="O139">
        <v>2.6618914904025202</v>
      </c>
      <c r="P139">
        <v>1.0480768182759499</v>
      </c>
      <c r="Q139">
        <v>3.1054289420048198</v>
      </c>
      <c r="R139">
        <v>1.10399023422599</v>
      </c>
      <c r="S139">
        <v>2.4325932707713398</v>
      </c>
      <c r="T139">
        <v>1.1458508176292601</v>
      </c>
      <c r="U139">
        <v>1.0353246356908501</v>
      </c>
      <c r="V139">
        <v>1.0851512110381401</v>
      </c>
      <c r="W139">
        <v>1.0198748760204499</v>
      </c>
      <c r="X139">
        <v>0.96579435924823898</v>
      </c>
    </row>
    <row r="140" spans="1:24" x14ac:dyDescent="0.3">
      <c r="A140">
        <v>25</v>
      </c>
      <c r="B140">
        <v>1.7297861976278099</v>
      </c>
      <c r="C140">
        <v>2.5730525673304299</v>
      </c>
      <c r="D140">
        <v>2.7151522087434201</v>
      </c>
      <c r="E140">
        <v>2.8218000559497498</v>
      </c>
      <c r="F140">
        <v>2.6111456255654</v>
      </c>
      <c r="G140">
        <v>3.2035807838050898</v>
      </c>
      <c r="H140">
        <v>3.3178563254095401</v>
      </c>
      <c r="I140">
        <v>2.7969787136644499</v>
      </c>
      <c r="J140">
        <v>3.0434119172960998</v>
      </c>
      <c r="K140">
        <v>3.1901165135314802</v>
      </c>
      <c r="L140">
        <v>3.1427045526381798</v>
      </c>
      <c r="M140">
        <v>1.2202522433696601</v>
      </c>
      <c r="N140">
        <v>3.00849223257097</v>
      </c>
      <c r="O140">
        <v>2.8015564202334602</v>
      </c>
      <c r="P140">
        <v>1.0607367760034301</v>
      </c>
      <c r="Q140">
        <v>3.2088451463594501</v>
      </c>
      <c r="R140">
        <v>1.09419902850894</v>
      </c>
      <c r="S140">
        <v>2.58487830930037</v>
      </c>
      <c r="T140">
        <v>1.13433221238211</v>
      </c>
      <c r="U140">
        <v>1.0365962208489099</v>
      </c>
      <c r="V140">
        <v>1.10409922723953</v>
      </c>
      <c r="W140">
        <v>1.0409196103863101</v>
      </c>
      <c r="X140">
        <v>1.00295371066715</v>
      </c>
    </row>
    <row r="141" spans="1:24" x14ac:dyDescent="0.3">
      <c r="A141">
        <v>26</v>
      </c>
      <c r="B141">
        <v>2.0051444702394599</v>
      </c>
      <c r="C141">
        <v>2.7126726176852101</v>
      </c>
      <c r="D141">
        <v>2.9357268199108399</v>
      </c>
      <c r="E141">
        <v>3.0080981809065999</v>
      </c>
      <c r="F141">
        <v>2.771343556878</v>
      </c>
      <c r="G141">
        <v>3.2593270771343601</v>
      </c>
      <c r="H141">
        <v>3.4390314042408301</v>
      </c>
      <c r="I141">
        <v>2.91730700062126</v>
      </c>
      <c r="J141">
        <v>3.2042856052927</v>
      </c>
      <c r="K141">
        <v>3.2933664336731399</v>
      </c>
      <c r="L141">
        <v>3.29453182051031</v>
      </c>
      <c r="M141">
        <v>1.23781185626001</v>
      </c>
      <c r="N141">
        <v>3.15480277714199</v>
      </c>
      <c r="O141">
        <v>2.9556725413901002</v>
      </c>
      <c r="P141">
        <v>1.0523638768088299</v>
      </c>
      <c r="Q141">
        <v>3.2731691898549302</v>
      </c>
      <c r="R141">
        <v>1.10580224307622</v>
      </c>
      <c r="S141">
        <v>2.7260829503905701</v>
      </c>
      <c r="T141">
        <v>1.1265853243422499</v>
      </c>
      <c r="U141">
        <v>1.04197320951727</v>
      </c>
      <c r="V141">
        <v>1.09548877916926</v>
      </c>
      <c r="W141">
        <v>1.0402293213005001</v>
      </c>
      <c r="X141">
        <v>1.01226003720854</v>
      </c>
    </row>
    <row r="142" spans="1:24" x14ac:dyDescent="0.3">
      <c r="A142">
        <v>27</v>
      </c>
      <c r="B142">
        <v>2.2097838074034</v>
      </c>
      <c r="C142">
        <v>2.8262056094512</v>
      </c>
      <c r="D142">
        <v>3.1163282433595998</v>
      </c>
      <c r="E142">
        <v>3.0889028763256299</v>
      </c>
      <c r="F142">
        <v>2.9210536354619698</v>
      </c>
      <c r="G142">
        <v>3.32677195391775</v>
      </c>
      <c r="H142">
        <v>3.5280032396077301</v>
      </c>
      <c r="I142">
        <v>3.06986088858371</v>
      </c>
      <c r="J142">
        <v>3.2997634851606001</v>
      </c>
      <c r="K142">
        <v>3.3429973805345701</v>
      </c>
      <c r="L142">
        <v>3.3999448327669901</v>
      </c>
      <c r="M142">
        <v>1.2539864194705099</v>
      </c>
      <c r="N142">
        <v>3.2853847914502499</v>
      </c>
      <c r="O142">
        <v>3.0699117519900301</v>
      </c>
      <c r="P142">
        <v>1.06769556071456</v>
      </c>
      <c r="Q142">
        <v>3.34963274308662</v>
      </c>
      <c r="R142">
        <v>1.0955977721828001</v>
      </c>
      <c r="S142">
        <v>2.8199944050252999</v>
      </c>
      <c r="T142">
        <v>1.1374510893851699</v>
      </c>
      <c r="U142">
        <v>1.0498207064927101</v>
      </c>
      <c r="V142">
        <v>1.1232819976239501</v>
      </c>
      <c r="W142">
        <v>1.0622459100371699</v>
      </c>
      <c r="X142">
        <v>0.99295541822435895</v>
      </c>
    </row>
    <row r="143" spans="1:24" x14ac:dyDescent="0.3">
      <c r="A143">
        <v>28</v>
      </c>
      <c r="B143">
        <v>2.3695226469316601</v>
      </c>
      <c r="C143">
        <v>3.0042666572765002</v>
      </c>
      <c r="D143">
        <v>3.2443732356755901</v>
      </c>
      <c r="E143">
        <v>3.11449352763155</v>
      </c>
      <c r="F143">
        <v>2.9710587218026001</v>
      </c>
      <c r="G143">
        <v>3.34846519671422</v>
      </c>
      <c r="H143">
        <v>3.5954070344090998</v>
      </c>
      <c r="I143">
        <v>3.1418326085297901</v>
      </c>
      <c r="J143">
        <v>3.4217266673206299</v>
      </c>
      <c r="K143">
        <v>3.4001169858345399</v>
      </c>
      <c r="L143">
        <v>3.5396571079793802</v>
      </c>
      <c r="M143">
        <v>1.2431016505175301</v>
      </c>
      <c r="N143">
        <v>3.37060894396669</v>
      </c>
      <c r="O143">
        <v>3.07545586327916</v>
      </c>
      <c r="P143">
        <v>1.03205484528442</v>
      </c>
      <c r="Q143">
        <v>3.3807452942266401</v>
      </c>
      <c r="R143">
        <v>1.1000737519391699</v>
      </c>
      <c r="S143">
        <v>2.8741457672563202</v>
      </c>
      <c r="T143">
        <v>1.1279686972065099</v>
      </c>
      <c r="U143">
        <v>1.06836628695178</v>
      </c>
      <c r="V143">
        <v>1.12204674347041</v>
      </c>
      <c r="W143">
        <v>1.06601874512151</v>
      </c>
      <c r="X143">
        <v>0.99163296965997805</v>
      </c>
    </row>
    <row r="144" spans="1:24" x14ac:dyDescent="0.3">
      <c r="A144">
        <v>29</v>
      </c>
      <c r="B144">
        <v>2.5521301007682302</v>
      </c>
      <c r="C144">
        <v>3.01790755212591</v>
      </c>
      <c r="D144">
        <v>3.3655952653434902</v>
      </c>
      <c r="E144">
        <v>3.24058027880413</v>
      </c>
      <c r="F144">
        <v>3.0570360439895801</v>
      </c>
      <c r="G144">
        <v>3.4208379550563102</v>
      </c>
      <c r="H144">
        <v>3.6715386543722599</v>
      </c>
      <c r="I144">
        <v>3.1749664846483299</v>
      </c>
      <c r="J144">
        <v>3.5100836703034002</v>
      </c>
      <c r="K144">
        <v>3.38935574229692</v>
      </c>
      <c r="L144">
        <v>3.6062937596469302</v>
      </c>
      <c r="M144">
        <v>1.2365911345082801</v>
      </c>
      <c r="N144">
        <v>3.4440629688970299</v>
      </c>
      <c r="O144">
        <v>3.2032756033671599</v>
      </c>
      <c r="P144">
        <v>1.05627644652593</v>
      </c>
      <c r="Q144">
        <v>3.4881106787721601</v>
      </c>
      <c r="R144">
        <v>1.11095852089214</v>
      </c>
      <c r="S144">
        <v>2.9113040007981601</v>
      </c>
      <c r="T144">
        <v>1.1635004196231</v>
      </c>
      <c r="U144">
        <v>1.0684585118093901</v>
      </c>
      <c r="V144">
        <v>1.1527101112818701</v>
      </c>
      <c r="W144">
        <v>1.0566364029399</v>
      </c>
      <c r="X144">
        <v>1.01390331648972</v>
      </c>
    </row>
    <row r="145" spans="1:24" x14ac:dyDescent="0.3">
      <c r="A145">
        <v>30</v>
      </c>
      <c r="B145">
        <v>2.6445156532133001</v>
      </c>
      <c r="C145">
        <v>3.1089748480455701</v>
      </c>
      <c r="D145">
        <v>3.4276849520612398</v>
      </c>
      <c r="E145">
        <v>3.26728356712335</v>
      </c>
      <c r="F145">
        <v>3.1242260448028398</v>
      </c>
      <c r="G145">
        <v>3.4505343592091098</v>
      </c>
      <c r="H145">
        <v>3.7214406864212299</v>
      </c>
      <c r="I145">
        <v>3.2612120151333599</v>
      </c>
      <c r="J145">
        <v>3.5600471855907898</v>
      </c>
      <c r="K145">
        <v>3.4420284326441299</v>
      </c>
      <c r="L145">
        <v>3.6498490446762402</v>
      </c>
      <c r="M145">
        <v>1.2455176623178501</v>
      </c>
      <c r="N145">
        <v>3.5544801578218799</v>
      </c>
      <c r="O145">
        <v>3.2195149018220701</v>
      </c>
      <c r="P145">
        <v>1.0187477891757999</v>
      </c>
      <c r="Q145">
        <v>3.4692912184328999</v>
      </c>
      <c r="R145">
        <v>1.1505302510109101</v>
      </c>
      <c r="S145">
        <v>2.9130646571708598</v>
      </c>
      <c r="T145">
        <v>1.13254640377552</v>
      </c>
      <c r="U145">
        <v>1.0718954248365999</v>
      </c>
      <c r="V145">
        <v>1.1479144186857599</v>
      </c>
      <c r="W145">
        <v>1.05948475369395</v>
      </c>
      <c r="X145">
        <v>0.98268101014724996</v>
      </c>
    </row>
    <row r="146" spans="1:24" x14ac:dyDescent="0.3">
      <c r="A146">
        <v>31</v>
      </c>
      <c r="B146">
        <v>2.7704025838610402</v>
      </c>
      <c r="C146">
        <v>3.2075637797771002</v>
      </c>
      <c r="D146">
        <v>3.4818908107990301</v>
      </c>
      <c r="E146">
        <v>3.3043411917296099</v>
      </c>
      <c r="F146">
        <v>3.1149767299916098</v>
      </c>
      <c r="G146">
        <v>3.48180361638819</v>
      </c>
      <c r="H146">
        <v>3.7741430005105898</v>
      </c>
      <c r="I146">
        <v>3.2694997583988199</v>
      </c>
      <c r="J146">
        <v>3.5606927595941098</v>
      </c>
      <c r="K146">
        <v>3.4770615818910602</v>
      </c>
      <c r="L146">
        <v>3.6935156092858099</v>
      </c>
      <c r="M146">
        <v>1.25671509162145</v>
      </c>
      <c r="N146">
        <v>3.5538261997406</v>
      </c>
      <c r="O146">
        <v>3.2420726446819401</v>
      </c>
      <c r="P146">
        <v>1.0552703571701101</v>
      </c>
      <c r="Q146">
        <v>3.5489215141309498</v>
      </c>
      <c r="R146">
        <v>1.10466342636849</v>
      </c>
      <c r="S146">
        <v>2.89187075608453</v>
      </c>
      <c r="T146">
        <v>1.1523831322412199</v>
      </c>
      <c r="U146">
        <v>1.0589761196307299</v>
      </c>
      <c r="V146">
        <v>1.14313549424559</v>
      </c>
      <c r="W146">
        <v>1.05923043666234</v>
      </c>
      <c r="X146">
        <v>0.98420691233691904</v>
      </c>
    </row>
    <row r="147" spans="1:24" x14ac:dyDescent="0.3">
      <c r="A147">
        <v>32</v>
      </c>
      <c r="B147">
        <v>2.90468197655197</v>
      </c>
      <c r="C147">
        <v>3.17474849862124</v>
      </c>
      <c r="D147">
        <v>3.5613285521731401</v>
      </c>
      <c r="E147">
        <v>3.2871747920958301</v>
      </c>
      <c r="F147">
        <v>3.2129396505684</v>
      </c>
      <c r="G147">
        <v>3.46990157930877</v>
      </c>
      <c r="H147">
        <v>3.7746125088766398</v>
      </c>
      <c r="I147">
        <v>3.3043411917296099</v>
      </c>
      <c r="J147">
        <v>3.6220756431330901</v>
      </c>
      <c r="K147">
        <v>3.4311000664857398</v>
      </c>
      <c r="L147">
        <v>3.7531744215195801</v>
      </c>
      <c r="M147">
        <v>1.2748325909232301</v>
      </c>
      <c r="N147">
        <v>3.6123191170112698</v>
      </c>
      <c r="O147">
        <v>3.28679331654841</v>
      </c>
      <c r="P147">
        <v>1.05938302688131</v>
      </c>
      <c r="Q147">
        <v>3.4291091274382599</v>
      </c>
      <c r="R147">
        <v>1.1176646653872599</v>
      </c>
      <c r="S147">
        <v>2.9376160321456699</v>
      </c>
      <c r="T147">
        <v>1.13820565640204</v>
      </c>
      <c r="U147">
        <v>1.0803387502861099</v>
      </c>
      <c r="V147">
        <v>1.13304106437547</v>
      </c>
      <c r="W147">
        <v>1.05430304417487</v>
      </c>
      <c r="X147">
        <v>0.99539686172783004</v>
      </c>
    </row>
    <row r="148" spans="1:24" x14ac:dyDescent="0.3">
      <c r="A148">
        <v>33</v>
      </c>
      <c r="B148">
        <v>3.0428284841059301</v>
      </c>
      <c r="C148">
        <v>3.2789603519747699</v>
      </c>
      <c r="D148">
        <v>3.5745784695200999</v>
      </c>
      <c r="E148">
        <v>3.31019048345668</v>
      </c>
      <c r="F148">
        <v>3.2585641260395199</v>
      </c>
      <c r="G148">
        <v>3.5222517621235898</v>
      </c>
      <c r="H148">
        <v>3.7588057272195501</v>
      </c>
      <c r="I148">
        <v>3.3567500630901899</v>
      </c>
      <c r="J148">
        <v>3.6850537880521901</v>
      </c>
      <c r="K148">
        <v>3.4751332439590601</v>
      </c>
      <c r="L148">
        <v>3.8001322448564401</v>
      </c>
      <c r="M148">
        <v>1.2769621467263901</v>
      </c>
      <c r="N148">
        <v>3.71437290869655</v>
      </c>
      <c r="O148">
        <v>3.3019569695582498</v>
      </c>
      <c r="P148">
        <v>1.06965743495842</v>
      </c>
      <c r="Q148">
        <v>3.5310550439870698</v>
      </c>
      <c r="R148">
        <v>1.1277507111794101</v>
      </c>
      <c r="S148">
        <v>2.9155631124044898</v>
      </c>
      <c r="T148">
        <v>1.17046234836347</v>
      </c>
      <c r="U148">
        <v>1.0907148851758599</v>
      </c>
      <c r="V148">
        <v>1.1255054551003301</v>
      </c>
      <c r="W148">
        <v>1.0656246934571501</v>
      </c>
      <c r="X148">
        <v>1.02775381328826</v>
      </c>
    </row>
    <row r="149" spans="1:24" x14ac:dyDescent="0.3">
      <c r="A149">
        <v>34</v>
      </c>
      <c r="B149">
        <v>3.1009106861704701</v>
      </c>
      <c r="C149">
        <v>3.2444495307850798</v>
      </c>
      <c r="D149">
        <v>3.3560458005411098</v>
      </c>
      <c r="E149">
        <v>3.3607995727473901</v>
      </c>
      <c r="F149">
        <v>3.28201215635411</v>
      </c>
      <c r="G149">
        <v>3.4841732527297999</v>
      </c>
      <c r="H149">
        <v>3.7618938626034102</v>
      </c>
      <c r="I149">
        <v>3.3711248442308199</v>
      </c>
      <c r="J149">
        <v>3.6787154251104801</v>
      </c>
      <c r="K149">
        <v>3.47044654437651</v>
      </c>
      <c r="L149">
        <v>3.78681239032578</v>
      </c>
      <c r="M149">
        <v>1.2704896385372499</v>
      </c>
      <c r="N149">
        <v>3.69115739681087</v>
      </c>
      <c r="O149">
        <v>3.3106627865153802</v>
      </c>
      <c r="P149">
        <v>1.0602840357933101</v>
      </c>
      <c r="Q149">
        <v>3.4850516081919198</v>
      </c>
      <c r="R149">
        <v>1.1056251294292001</v>
      </c>
      <c r="S149">
        <v>2.8952233392608799</v>
      </c>
      <c r="T149">
        <v>1.1693497113501701</v>
      </c>
      <c r="U149">
        <v>1.0747801065951701</v>
      </c>
      <c r="V149">
        <v>1.1581597619592601</v>
      </c>
      <c r="W149">
        <v>1.06060374863305</v>
      </c>
      <c r="X149">
        <v>1.01895053142478</v>
      </c>
    </row>
    <row r="150" spans="1:24" x14ac:dyDescent="0.3">
      <c r="A150">
        <v>35</v>
      </c>
      <c r="B150">
        <v>3.1831336944635198</v>
      </c>
      <c r="C150">
        <v>3.2724498359655199</v>
      </c>
      <c r="D150">
        <v>3.4758144502937398</v>
      </c>
      <c r="E150">
        <v>3.3205811507482399</v>
      </c>
      <c r="F150">
        <v>3.2839958292006801</v>
      </c>
      <c r="G150">
        <v>3.5226405737392201</v>
      </c>
      <c r="H150">
        <v>3.7929568714645399</v>
      </c>
      <c r="I150">
        <v>3.3898504028968701</v>
      </c>
      <c r="J150">
        <v>3.6659800106813201</v>
      </c>
      <c r="K150">
        <v>3.4849571475801699</v>
      </c>
      <c r="L150">
        <v>3.7735561150530299</v>
      </c>
      <c r="M150">
        <v>1.2485948984003501</v>
      </c>
      <c r="N150">
        <v>3.7659266041046799</v>
      </c>
      <c r="O150">
        <v>3.3137145908947199</v>
      </c>
      <c r="P150">
        <v>1.07388301025289</v>
      </c>
      <c r="Q150">
        <v>3.4972406602070198</v>
      </c>
      <c r="R150">
        <v>1.1438397567946701</v>
      </c>
      <c r="S150">
        <v>2.9476908991672102</v>
      </c>
      <c r="T150">
        <v>1.1667702100295401</v>
      </c>
      <c r="U150">
        <v>1.07641500179838</v>
      </c>
      <c r="V150">
        <v>1.1327280587980999</v>
      </c>
      <c r="W150">
        <v>1.0745872728019701</v>
      </c>
      <c r="X150">
        <v>0.99817478622697198</v>
      </c>
    </row>
    <row r="151" spans="1:24" x14ac:dyDescent="0.3">
      <c r="A151">
        <v>36</v>
      </c>
      <c r="B151">
        <v>3.24488186973882</v>
      </c>
      <c r="C151">
        <v>3.3059179573256001</v>
      </c>
      <c r="D151">
        <v>3.5106940311792698</v>
      </c>
      <c r="E151">
        <v>3.3545869709751601</v>
      </c>
      <c r="F151">
        <v>3.2750220710852398</v>
      </c>
      <c r="G151">
        <v>3.5694666971847102</v>
      </c>
      <c r="H151">
        <v>3.8057090540496401</v>
      </c>
      <c r="I151">
        <v>3.4211817022528899</v>
      </c>
      <c r="J151">
        <v>3.69492128887872</v>
      </c>
      <c r="K151">
        <v>3.4607461661707499</v>
      </c>
      <c r="L151">
        <v>3.7958342870221999</v>
      </c>
      <c r="M151">
        <v>1.2726024261844799</v>
      </c>
      <c r="N151">
        <v>3.75931436128278</v>
      </c>
      <c r="O151">
        <v>3.3109897655560299</v>
      </c>
      <c r="P151">
        <v>1.07181912972712</v>
      </c>
      <c r="Q151">
        <v>3.56298161287862</v>
      </c>
      <c r="R151">
        <v>1.1309796292057701</v>
      </c>
      <c r="S151">
        <v>2.9268838534116601</v>
      </c>
      <c r="T151">
        <v>1.17298281180176</v>
      </c>
      <c r="U151">
        <v>1.0829545826112501</v>
      </c>
      <c r="V151">
        <v>1.15825513084611</v>
      </c>
      <c r="W151">
        <v>1.0684367132066801</v>
      </c>
      <c r="X151">
        <v>1.0226814461192999</v>
      </c>
    </row>
    <row r="152" spans="1:24" x14ac:dyDescent="0.3">
      <c r="A152">
        <v>37</v>
      </c>
      <c r="B152">
        <v>3.34348645174921</v>
      </c>
      <c r="C152">
        <v>3.3453644852134201</v>
      </c>
      <c r="D152">
        <v>3.5059128709849698</v>
      </c>
      <c r="E152">
        <v>3.4003458711629899</v>
      </c>
      <c r="F152">
        <v>3.2612598865745999</v>
      </c>
      <c r="G152">
        <v>3.50938429846647</v>
      </c>
      <c r="H152">
        <v>3.8415174510390799</v>
      </c>
      <c r="I152">
        <v>3.4267694107474398</v>
      </c>
      <c r="J152">
        <v>3.68342615904987</v>
      </c>
      <c r="K152">
        <v>3.4732585641260401</v>
      </c>
      <c r="L152">
        <v>3.8155771138147001</v>
      </c>
      <c r="M152">
        <v>1.28290226596475</v>
      </c>
      <c r="N152">
        <v>3.7551499198901399</v>
      </c>
      <c r="O152">
        <v>3.3251443249154402</v>
      </c>
      <c r="P152">
        <v>1.0568953439175499</v>
      </c>
      <c r="Q152">
        <v>3.61824107074737</v>
      </c>
      <c r="R152">
        <v>1.1559217720810799</v>
      </c>
      <c r="S152">
        <v>2.94594491493095</v>
      </c>
      <c r="T152">
        <v>1.1540515637563</v>
      </c>
      <c r="U152">
        <v>1.113145647364</v>
      </c>
      <c r="V152">
        <v>1.16698819605663</v>
      </c>
      <c r="W152">
        <v>1.07525240965387</v>
      </c>
      <c r="X152">
        <v>1.0028992141603701</v>
      </c>
    </row>
    <row r="153" spans="1:24" x14ac:dyDescent="0.3">
      <c r="A153">
        <v>38</v>
      </c>
      <c r="B153">
        <v>3.3829251544975998</v>
      </c>
      <c r="C153">
        <v>3.3290826058049698</v>
      </c>
      <c r="D153">
        <v>3.52428909306914</v>
      </c>
      <c r="E153">
        <v>3.3672301605467099</v>
      </c>
      <c r="F153">
        <v>3.2992352882487901</v>
      </c>
      <c r="G153">
        <v>3.5794613565270499</v>
      </c>
      <c r="H153">
        <v>3.80653907776819</v>
      </c>
      <c r="I153">
        <v>3.4228847180895698</v>
      </c>
      <c r="J153">
        <v>3.4451601652334101</v>
      </c>
      <c r="K153">
        <v>3.4938998592008401</v>
      </c>
      <c r="L153">
        <v>3.8491469619874299</v>
      </c>
      <c r="M153">
        <v>1.2745978367402</v>
      </c>
      <c r="N153">
        <v>3.7857633325703799</v>
      </c>
      <c r="O153">
        <v>3.35779863177437</v>
      </c>
      <c r="P153">
        <v>1.07169197121131</v>
      </c>
      <c r="Q153">
        <v>3.5952435448887701</v>
      </c>
      <c r="R153">
        <v>1.14933132786188</v>
      </c>
      <c r="S153">
        <v>2.9926756694895902</v>
      </c>
      <c r="T153">
        <v>1.1531751481396699</v>
      </c>
      <c r="U153">
        <v>1.0916740236950799</v>
      </c>
      <c r="V153">
        <v>1.1722198607069301</v>
      </c>
      <c r="W153">
        <v>1.0830853742275099</v>
      </c>
      <c r="X153">
        <v>1.04384425624984</v>
      </c>
    </row>
    <row r="154" spans="1:24" x14ac:dyDescent="0.3">
      <c r="A154">
        <v>39</v>
      </c>
      <c r="B154">
        <v>3.4068309554690899</v>
      </c>
      <c r="C154">
        <v>3.3625015405743301</v>
      </c>
      <c r="D154">
        <v>3.6062518392571001</v>
      </c>
      <c r="E154">
        <v>3.3720531013962001</v>
      </c>
      <c r="F154">
        <v>3.33386153024514</v>
      </c>
      <c r="G154">
        <v>3.6115924969209501</v>
      </c>
      <c r="H154">
        <v>3.8396785432720399</v>
      </c>
      <c r="I154">
        <v>3.4342608638786301</v>
      </c>
      <c r="J154">
        <v>3.50990201528082</v>
      </c>
      <c r="K154">
        <v>3.56439013797677</v>
      </c>
      <c r="L154">
        <v>3.8543272042928698</v>
      </c>
      <c r="M154">
        <v>1.2738935741911299</v>
      </c>
      <c r="N154">
        <v>3.86566511995672</v>
      </c>
      <c r="O154">
        <v>3.3378523513565899</v>
      </c>
      <c r="P154">
        <v>1.06609699651586</v>
      </c>
      <c r="Q154">
        <v>3.6428734918091799</v>
      </c>
      <c r="R154">
        <v>1.1558709086747501</v>
      </c>
      <c r="S154">
        <v>2.9929984564912502</v>
      </c>
      <c r="T154">
        <v>1.1895497498610299</v>
      </c>
      <c r="U154">
        <v>1.09864957656214</v>
      </c>
      <c r="V154">
        <v>1.1699310074224201</v>
      </c>
      <c r="W154">
        <v>1.06406246026296</v>
      </c>
      <c r="X154">
        <v>1.0178784873222999</v>
      </c>
    </row>
    <row r="155" spans="1:24" x14ac:dyDescent="0.3">
      <c r="A155">
        <v>40</v>
      </c>
      <c r="B155">
        <v>3.4272853110115702</v>
      </c>
      <c r="C155">
        <v>3.3854683248137101</v>
      </c>
      <c r="D155">
        <v>3.5707128506396102</v>
      </c>
      <c r="E155">
        <v>3.3914702067597502</v>
      </c>
      <c r="F155">
        <v>3.3432516975661901</v>
      </c>
      <c r="G155">
        <v>3.5602819397738199</v>
      </c>
      <c r="H155">
        <v>3.7708312897143301</v>
      </c>
      <c r="I155">
        <v>3.4070621527705498</v>
      </c>
      <c r="J155">
        <v>3.5700007629510999</v>
      </c>
      <c r="K155">
        <v>3.5005286161157101</v>
      </c>
      <c r="L155">
        <v>3.87895235915378</v>
      </c>
      <c r="M155">
        <v>1.28074057119605</v>
      </c>
      <c r="N155">
        <v>3.6746776531624299</v>
      </c>
      <c r="O155">
        <v>3.3633936064698302</v>
      </c>
      <c r="P155">
        <v>1.0804561273776201</v>
      </c>
      <c r="Q155">
        <v>3.59756872917779</v>
      </c>
      <c r="R155">
        <v>1.1501781197363701</v>
      </c>
      <c r="S155">
        <v>2.8407603687988199</v>
      </c>
      <c r="T155">
        <v>1.19434544245714</v>
      </c>
      <c r="U155">
        <v>1.1148476151909399</v>
      </c>
      <c r="V155">
        <v>1.18246520398042</v>
      </c>
      <c r="W155">
        <v>1.1012525861798099</v>
      </c>
      <c r="X155">
        <v>1.0226814461192999</v>
      </c>
    </row>
    <row r="156" spans="1:24" x14ac:dyDescent="0.3">
      <c r="A156">
        <v>41</v>
      </c>
      <c r="B156">
        <v>3.46087332468655</v>
      </c>
      <c r="C156">
        <v>3.3694613116475698</v>
      </c>
      <c r="D156">
        <v>3.5784586208024098</v>
      </c>
      <c r="E156">
        <v>3.3987710618518601</v>
      </c>
      <c r="F156">
        <v>3.3049867657329299</v>
      </c>
      <c r="G156">
        <v>3.5457271804262001</v>
      </c>
      <c r="H156">
        <v>3.8594135449251001</v>
      </c>
      <c r="I156">
        <v>3.4138501055415702</v>
      </c>
      <c r="J156">
        <v>3.57562480245016</v>
      </c>
      <c r="K156">
        <v>3.5681462049051902</v>
      </c>
      <c r="L156">
        <v>3.8995956359197401</v>
      </c>
      <c r="M156">
        <v>1.2961013199053899</v>
      </c>
      <c r="N156">
        <v>3.6145353082867402</v>
      </c>
      <c r="O156">
        <v>3.3027644261336202</v>
      </c>
      <c r="P156">
        <v>1.0850338339466301</v>
      </c>
      <c r="Q156">
        <v>3.5646346735840901</v>
      </c>
      <c r="R156">
        <v>1.14213778896773</v>
      </c>
      <c r="S156">
        <v>2.9701177487856398</v>
      </c>
      <c r="T156">
        <v>1.1762162712036801</v>
      </c>
      <c r="U156">
        <v>1.11508236937397</v>
      </c>
      <c r="V156">
        <v>1.1796241194272801</v>
      </c>
      <c r="W156">
        <v>1.09821360450795</v>
      </c>
      <c r="X156">
        <v>1.03924838417857</v>
      </c>
    </row>
    <row r="157" spans="1:24" x14ac:dyDescent="0.3">
      <c r="A157">
        <v>42</v>
      </c>
      <c r="B157">
        <v>3.1515749071253798</v>
      </c>
      <c r="C157">
        <v>3.34102153282744</v>
      </c>
      <c r="D157">
        <v>3.6606393530174701</v>
      </c>
      <c r="E157">
        <v>3.4039608061123299</v>
      </c>
      <c r="F157">
        <v>3.28714544782295</v>
      </c>
      <c r="G157">
        <v>3.54365351847613</v>
      </c>
      <c r="H157">
        <v>3.87261259886575</v>
      </c>
      <c r="I157">
        <v>3.4059090562295</v>
      </c>
      <c r="J157">
        <v>3.6356799529150199</v>
      </c>
      <c r="K157">
        <v>3.53042903283233</v>
      </c>
      <c r="L157">
        <v>3.90719971516492</v>
      </c>
      <c r="M157">
        <v>1.2991967214901501</v>
      </c>
      <c r="N157">
        <v>3.6960620824205201</v>
      </c>
      <c r="O157">
        <v>3.3622164819235101</v>
      </c>
      <c r="P157">
        <v>1.10671505956468</v>
      </c>
      <c r="Q157">
        <v>3.6405846385246701</v>
      </c>
      <c r="R157">
        <v>1.1420976336469499</v>
      </c>
      <c r="S157">
        <v>2.9628325439723899</v>
      </c>
      <c r="T157">
        <v>1.18562600137331</v>
      </c>
      <c r="U157">
        <v>1.10334466022266</v>
      </c>
      <c r="V157">
        <v>1.16837156892089</v>
      </c>
      <c r="W157">
        <v>1.0994818868474201</v>
      </c>
      <c r="X157">
        <v>1.0135260329812901</v>
      </c>
    </row>
    <row r="158" spans="1:24" x14ac:dyDescent="0.3">
      <c r="A158">
        <v>43</v>
      </c>
      <c r="B158">
        <v>3.26791027695125</v>
      </c>
      <c r="C158">
        <v>3.4152234175122702</v>
      </c>
      <c r="D158">
        <v>3.6910484037973199</v>
      </c>
      <c r="E158">
        <v>3.4213074634223601</v>
      </c>
      <c r="F158">
        <v>3.3143982743433398</v>
      </c>
      <c r="G158">
        <v>3.5699068612778899</v>
      </c>
      <c r="H158">
        <v>3.8831517958522399</v>
      </c>
      <c r="I158">
        <v>3.4342189434888</v>
      </c>
      <c r="J158">
        <v>3.5913868690247699</v>
      </c>
      <c r="K158">
        <v>3.5514864830497701</v>
      </c>
      <c r="L158">
        <v>3.9288711593586898</v>
      </c>
      <c r="M158">
        <v>1.28750931680664</v>
      </c>
      <c r="N158">
        <v>3.6983291371023101</v>
      </c>
      <c r="O158">
        <v>3.4380610869509902</v>
      </c>
      <c r="P158">
        <v>1.0648617423623099</v>
      </c>
      <c r="Q158">
        <v>3.63866636148623</v>
      </c>
      <c r="R158">
        <v>1.1801092780722</v>
      </c>
      <c r="S158">
        <v>3.0033024883105002</v>
      </c>
      <c r="T158">
        <v>1.1706017336596399</v>
      </c>
      <c r="U158">
        <v>1.10170138094148</v>
      </c>
      <c r="V158">
        <v>1.2042889589238901</v>
      </c>
      <c r="W158">
        <v>1.0938371158101099</v>
      </c>
      <c r="X158">
        <v>1.05384353953821</v>
      </c>
    </row>
    <row r="159" spans="1:24" x14ac:dyDescent="0.3">
      <c r="A159">
        <v>44</v>
      </c>
      <c r="B159">
        <v>3.2557666386917901</v>
      </c>
      <c r="C159">
        <v>3.3663582164383299</v>
      </c>
      <c r="D159">
        <v>3.6096562680920399</v>
      </c>
      <c r="E159">
        <v>3.4483041944703698</v>
      </c>
      <c r="F159">
        <v>3.3199271926669498</v>
      </c>
      <c r="G159">
        <v>3.5851580580351499</v>
      </c>
      <c r="H159">
        <v>3.8756825687473402</v>
      </c>
      <c r="I159">
        <v>3.4484117901375901</v>
      </c>
      <c r="J159">
        <v>3.6987869077592102</v>
      </c>
      <c r="K159">
        <v>3.59197375448234</v>
      </c>
      <c r="L159">
        <v>3.84093056558152</v>
      </c>
      <c r="M159">
        <v>1.2842646786341001</v>
      </c>
      <c r="N159">
        <v>3.7190596082791099</v>
      </c>
      <c r="O159">
        <v>3.3782384549150399</v>
      </c>
      <c r="P159">
        <v>1.0847257190814099</v>
      </c>
      <c r="Q159">
        <v>3.5305855356210101</v>
      </c>
      <c r="R159">
        <v>1.1661961801581799</v>
      </c>
      <c r="S159">
        <v>2.93469138628214</v>
      </c>
      <c r="T159">
        <v>1.1867159315087901</v>
      </c>
      <c r="U159">
        <v>1.09189200972218</v>
      </c>
      <c r="V159">
        <v>1.1805396607410801</v>
      </c>
      <c r="W159">
        <v>1.1278764723488901</v>
      </c>
      <c r="X159">
        <v>1.0281528953993999</v>
      </c>
    </row>
    <row r="160" spans="1:24" x14ac:dyDescent="0.3">
      <c r="A160">
        <v>45</v>
      </c>
      <c r="B160">
        <v>3.28302942448056</v>
      </c>
      <c r="C160">
        <v>3.4140789908700202</v>
      </c>
      <c r="D160">
        <v>3.6034688843111802</v>
      </c>
      <c r="E160">
        <v>3.4121520502843499</v>
      </c>
      <c r="F160">
        <v>3.2923882912438698</v>
      </c>
      <c r="G160">
        <v>3.5708458780099899</v>
      </c>
      <c r="H160">
        <v>3.8638023302706301</v>
      </c>
      <c r="I160">
        <v>3.4943160143434802</v>
      </c>
      <c r="J160">
        <v>3.74738102364562</v>
      </c>
      <c r="K160">
        <v>3.52799485552976</v>
      </c>
      <c r="L160">
        <v>3.9396446995439902</v>
      </c>
      <c r="M160">
        <v>1.29992994721766</v>
      </c>
      <c r="N160">
        <v>3.70390957939596</v>
      </c>
      <c r="O160">
        <v>3.4003204394598301</v>
      </c>
      <c r="P160">
        <v>1.08916718438348</v>
      </c>
      <c r="Q160">
        <v>3.7101221811681899</v>
      </c>
      <c r="R160">
        <v>1.18379491874571</v>
      </c>
      <c r="S160">
        <v>3.02967879758907</v>
      </c>
      <c r="T160">
        <v>1.2016988377711699</v>
      </c>
      <c r="U160">
        <v>1.12211032272831</v>
      </c>
      <c r="V160">
        <v>1.2175851750125</v>
      </c>
      <c r="W160">
        <v>1.1081319687408</v>
      </c>
      <c r="X160">
        <v>1.04324758936798</v>
      </c>
    </row>
    <row r="164" spans="1:24" x14ac:dyDescent="0.3">
      <c r="A164" t="s">
        <v>15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11</v>
      </c>
      <c r="X167" t="s">
        <v>12</v>
      </c>
    </row>
    <row r="168" spans="1:24" x14ac:dyDescent="0.3">
      <c r="A168">
        <v>1</v>
      </c>
      <c r="B168">
        <v>1.8633445596137299</v>
      </c>
      <c r="C168">
        <v>1.8313519044605699</v>
      </c>
      <c r="D168">
        <v>1.8286177086818001</v>
      </c>
      <c r="E168">
        <v>1.95468070496681</v>
      </c>
      <c r="F168">
        <v>2.1149004348821201</v>
      </c>
      <c r="G168">
        <v>1.9008046199623201</v>
      </c>
      <c r="H168">
        <v>1.8752164140124801</v>
      </c>
      <c r="I168">
        <v>1.9817948131063301</v>
      </c>
      <c r="J168">
        <v>1.9155522131031399</v>
      </c>
      <c r="K168">
        <v>1.9012741283283701</v>
      </c>
      <c r="L168">
        <v>1.91395085421178</v>
      </c>
      <c r="M168">
        <v>1.93394638697777</v>
      </c>
      <c r="N168">
        <v>1.77716741690191</v>
      </c>
      <c r="O168">
        <v>1.8471046005951</v>
      </c>
      <c r="P168">
        <v>1.91468026899476</v>
      </c>
      <c r="Q168">
        <v>1.70545001398744</v>
      </c>
      <c r="R168">
        <v>1.63176165407797</v>
      </c>
      <c r="S168">
        <v>1.65293354695964</v>
      </c>
      <c r="T168">
        <v>1.9918109915821101</v>
      </c>
      <c r="U168">
        <v>1.93217364766918</v>
      </c>
      <c r="V168">
        <v>1.72579537651637</v>
      </c>
      <c r="W168">
        <v>2.0346145042871999</v>
      </c>
      <c r="X168">
        <v>1.8163322397701001</v>
      </c>
    </row>
    <row r="169" spans="1:24" x14ac:dyDescent="0.3">
      <c r="A169">
        <v>2</v>
      </c>
      <c r="B169">
        <v>1.8600747692072901</v>
      </c>
      <c r="C169">
        <v>1.8221815314971599</v>
      </c>
      <c r="D169">
        <v>1.7928176957703199</v>
      </c>
      <c r="E169">
        <v>1.9666336054525599</v>
      </c>
      <c r="F169">
        <v>2.1801073217873399</v>
      </c>
      <c r="G169">
        <v>1.9593481704881499</v>
      </c>
      <c r="H169">
        <v>1.9199119336450501</v>
      </c>
      <c r="I169">
        <v>2.0111390859845901</v>
      </c>
      <c r="J169">
        <v>1.97569120434765</v>
      </c>
      <c r="K169">
        <v>1.93953906016163</v>
      </c>
      <c r="L169">
        <v>1.9855508800347399</v>
      </c>
      <c r="M169">
        <v>1.9401337707586299</v>
      </c>
      <c r="N169">
        <v>1.8032642569149799</v>
      </c>
      <c r="O169">
        <v>1.93169680323491</v>
      </c>
      <c r="P169">
        <v>1.9845629561811799</v>
      </c>
      <c r="Q169">
        <v>1.73729050634521</v>
      </c>
      <c r="R169">
        <v>1.7550222723031199</v>
      </c>
      <c r="S169">
        <v>1.6699238809561501</v>
      </c>
      <c r="T169">
        <v>2.0041635331175298</v>
      </c>
      <c r="U169">
        <v>1.97261005569543</v>
      </c>
      <c r="V169">
        <v>1.8346793970506501</v>
      </c>
      <c r="W169">
        <v>2.1011673151751</v>
      </c>
      <c r="X169">
        <v>1.84748607614252</v>
      </c>
    </row>
    <row r="170" spans="1:24" x14ac:dyDescent="0.3">
      <c r="A170">
        <v>3</v>
      </c>
      <c r="B170">
        <v>1.8819823649304099</v>
      </c>
      <c r="C170">
        <v>1.8517409957098701</v>
      </c>
      <c r="D170">
        <v>1.78737642917089</v>
      </c>
      <c r="E170">
        <v>1.9888609140154101</v>
      </c>
      <c r="F170">
        <v>2.2305638208590799</v>
      </c>
      <c r="G170">
        <v>1.97350016530607</v>
      </c>
      <c r="H170">
        <v>1.9347265994095899</v>
      </c>
      <c r="I170">
        <v>1.9708116709718899</v>
      </c>
      <c r="J170">
        <v>2.0220551554953001</v>
      </c>
      <c r="K170">
        <v>1.9563156001700299</v>
      </c>
      <c r="L170">
        <v>1.9873115364074401</v>
      </c>
      <c r="M170">
        <v>2.0145178694045698</v>
      </c>
      <c r="N170">
        <v>1.87304493781949</v>
      </c>
      <c r="O170">
        <v>1.9728898044301999</v>
      </c>
      <c r="P170">
        <v>2.0620807437012498</v>
      </c>
      <c r="Q170">
        <v>1.7962920576790999</v>
      </c>
      <c r="R170">
        <v>1.7798377457338299</v>
      </c>
      <c r="S170">
        <v>1.7889023313605601</v>
      </c>
      <c r="T170">
        <v>2.0332646677347999</v>
      </c>
      <c r="U170">
        <v>1.9842832074464001</v>
      </c>
      <c r="V170">
        <v>1.85671778439002</v>
      </c>
      <c r="W170">
        <v>2.0356552478319498</v>
      </c>
      <c r="X170">
        <v>1.9150072480353999</v>
      </c>
    </row>
    <row r="171" spans="1:24" x14ac:dyDescent="0.3">
      <c r="A171">
        <v>4</v>
      </c>
      <c r="B171">
        <v>1.9386078685689601</v>
      </c>
      <c r="C171">
        <v>1.90549970362284</v>
      </c>
      <c r="D171">
        <v>1.8659436237829501</v>
      </c>
      <c r="E171">
        <v>2.0424200808728199</v>
      </c>
      <c r="F171">
        <v>2.2306510152699199</v>
      </c>
      <c r="G171">
        <v>2.0035095750362402</v>
      </c>
      <c r="H171">
        <v>1.9646577577454201</v>
      </c>
      <c r="I171">
        <v>2.0303218563690102</v>
      </c>
      <c r="J171">
        <v>2.05305651672434</v>
      </c>
      <c r="K171">
        <v>1.9918745708400101</v>
      </c>
      <c r="L171">
        <v>2.0337006397889899</v>
      </c>
      <c r="M171">
        <v>1.9781142028795999</v>
      </c>
      <c r="N171">
        <v>1.8933394369420899</v>
      </c>
      <c r="O171">
        <v>1.9820197858650599</v>
      </c>
      <c r="P171">
        <v>2.0473538312860802</v>
      </c>
      <c r="Q171">
        <v>1.8019887591871999</v>
      </c>
      <c r="R171">
        <v>1.8200491810013399</v>
      </c>
      <c r="S171">
        <v>1.81993180390983</v>
      </c>
      <c r="T171">
        <v>2.0454131967064</v>
      </c>
      <c r="U171">
        <v>2.00176568681947</v>
      </c>
      <c r="V171">
        <v>1.9312472070540301</v>
      </c>
      <c r="W171">
        <v>2.0937921212583599</v>
      </c>
      <c r="X171">
        <v>1.9203987691055699</v>
      </c>
    </row>
    <row r="172" spans="1:24" x14ac:dyDescent="0.3">
      <c r="A172">
        <v>5</v>
      </c>
      <c r="B172">
        <v>1.9613292787932299</v>
      </c>
      <c r="C172">
        <v>1.87664170726656</v>
      </c>
      <c r="D172">
        <v>1.90661478599222</v>
      </c>
      <c r="E172">
        <v>2.0260711288406399</v>
      </c>
      <c r="F172">
        <v>2.2751201647974399</v>
      </c>
      <c r="G172">
        <v>2.0805676356145599</v>
      </c>
      <c r="H172">
        <v>2.0120546272983901</v>
      </c>
      <c r="I172">
        <v>2.0384018717733499</v>
      </c>
      <c r="J172">
        <v>2.1348643218636298</v>
      </c>
      <c r="K172">
        <v>2.0242046234836302</v>
      </c>
      <c r="L172">
        <v>2.0628926019175502</v>
      </c>
      <c r="M172">
        <v>2.02569384533221</v>
      </c>
      <c r="N172">
        <v>1.93284122987717</v>
      </c>
      <c r="O172">
        <v>1.97680628671702</v>
      </c>
      <c r="P172">
        <v>2.08244958164848</v>
      </c>
      <c r="Q172">
        <v>1.8847071902690999</v>
      </c>
      <c r="R172">
        <v>1.88438021122846</v>
      </c>
      <c r="S172">
        <v>1.8108099270836699</v>
      </c>
      <c r="T172">
        <v>2.0779518032894102</v>
      </c>
      <c r="U172">
        <v>2.0183326248787501</v>
      </c>
      <c r="V172">
        <v>1.9435832344964901</v>
      </c>
      <c r="W172">
        <v>2.0892870766983802</v>
      </c>
      <c r="X172">
        <v>1.9563156001700299</v>
      </c>
    </row>
    <row r="173" spans="1:24" x14ac:dyDescent="0.3">
      <c r="A173">
        <v>6</v>
      </c>
      <c r="B173">
        <v>1.9909208819714701</v>
      </c>
      <c r="C173">
        <v>1.9339049597689999</v>
      </c>
      <c r="D173">
        <v>1.8291752498664799</v>
      </c>
      <c r="E173">
        <v>2.0584420538643502</v>
      </c>
      <c r="F173">
        <v>2.3039088527758702</v>
      </c>
      <c r="G173">
        <v>2.0767528801403801</v>
      </c>
      <c r="H173">
        <v>2.0835685765875702</v>
      </c>
      <c r="I173">
        <v>2.0860354517942099</v>
      </c>
      <c r="J173">
        <v>2.0565092444241002</v>
      </c>
      <c r="K173">
        <v>2.0812215936958398</v>
      </c>
      <c r="L173">
        <v>2.0893415732051599</v>
      </c>
      <c r="M173">
        <v>2.0153006374109599</v>
      </c>
      <c r="N173">
        <v>1.9252816561125099</v>
      </c>
      <c r="O173">
        <v>2.03790106284956</v>
      </c>
      <c r="P173">
        <v>2.0992892817108899</v>
      </c>
      <c r="Q173">
        <v>1.9254705773359899</v>
      </c>
      <c r="R173">
        <v>1.8527504386968801</v>
      </c>
      <c r="S173">
        <v>1.8900478479329501</v>
      </c>
      <c r="T173">
        <v>2.1098867562589199</v>
      </c>
      <c r="U173">
        <v>2.0637318481218698</v>
      </c>
      <c r="V173">
        <v>1.9722285801480099</v>
      </c>
      <c r="W173">
        <v>2.0964806155925402</v>
      </c>
      <c r="X173">
        <v>1.9456270186414399</v>
      </c>
    </row>
    <row r="174" spans="1:24" x14ac:dyDescent="0.3">
      <c r="A174">
        <v>7</v>
      </c>
      <c r="B174">
        <v>1.9815365835050001</v>
      </c>
      <c r="C174">
        <v>1.99130235751888</v>
      </c>
      <c r="D174">
        <v>1.9003351115962701</v>
      </c>
      <c r="E174">
        <v>2.07446402685588</v>
      </c>
      <c r="F174">
        <v>2.2553788052185899</v>
      </c>
      <c r="G174">
        <v>2.0885786221103202</v>
      </c>
      <c r="H174">
        <v>2.0716302085036302</v>
      </c>
      <c r="I174">
        <v>2.1050774395361298</v>
      </c>
      <c r="J174">
        <v>2.0935378042267501</v>
      </c>
      <c r="K174">
        <v>2.1113036654350501</v>
      </c>
      <c r="L174">
        <v>2.0776248242487698</v>
      </c>
      <c r="M174">
        <v>2.09248141040313</v>
      </c>
      <c r="N174">
        <v>1.9593481704881499</v>
      </c>
      <c r="O174">
        <v>2.0512286980586398</v>
      </c>
      <c r="P174">
        <v>2.09119026239649</v>
      </c>
      <c r="Q174">
        <v>2.0131736222374799</v>
      </c>
      <c r="R174">
        <v>1.8642165037221099</v>
      </c>
      <c r="S174">
        <v>1.8738078889143199</v>
      </c>
      <c r="T174">
        <v>2.1175162672072698</v>
      </c>
      <c r="U174">
        <v>1.99282825970855</v>
      </c>
      <c r="V174">
        <v>1.88383524616072</v>
      </c>
      <c r="W174">
        <v>2.0656355927584999</v>
      </c>
      <c r="X174">
        <v>1.94346083592512</v>
      </c>
    </row>
    <row r="175" spans="1:24" x14ac:dyDescent="0.3">
      <c r="A175">
        <v>8</v>
      </c>
      <c r="B175">
        <v>2.04536289223861</v>
      </c>
      <c r="C175">
        <v>1.93920369704302</v>
      </c>
      <c r="D175">
        <v>1.9015434051853699</v>
      </c>
      <c r="E175">
        <v>2.1072709239337799</v>
      </c>
      <c r="F175">
        <v>2.2863101141883502</v>
      </c>
      <c r="G175">
        <v>2.08165756575004</v>
      </c>
      <c r="H175">
        <v>2.1366699727880798</v>
      </c>
      <c r="I175">
        <v>2.1781163827398702</v>
      </c>
      <c r="J175">
        <v>2.13849323027625</v>
      </c>
      <c r="K175">
        <v>2.0801098649576599</v>
      </c>
      <c r="L175">
        <v>2.1062268855934798</v>
      </c>
      <c r="M175">
        <v>2.0585374227512001</v>
      </c>
      <c r="N175">
        <v>2.0040964604938099</v>
      </c>
      <c r="O175">
        <v>2.0458533607995699</v>
      </c>
      <c r="P175">
        <v>2.1132655396789102</v>
      </c>
      <c r="Q175">
        <v>1.9617652508474199</v>
      </c>
      <c r="R175">
        <v>1.9419012741283299</v>
      </c>
      <c r="S175">
        <v>1.89716593012542</v>
      </c>
      <c r="T175">
        <v>2.1643161904091199</v>
      </c>
      <c r="U175">
        <v>2.0577880957830601</v>
      </c>
      <c r="V175">
        <v>1.9875965950582599</v>
      </c>
      <c r="W175">
        <v>2.08191747216696</v>
      </c>
      <c r="X175">
        <v>1.94806846214491</v>
      </c>
    </row>
    <row r="176" spans="1:24" x14ac:dyDescent="0.3">
      <c r="A176">
        <v>9</v>
      </c>
      <c r="B176">
        <v>2.01437040826859</v>
      </c>
      <c r="C176">
        <v>2.0061254073613899</v>
      </c>
      <c r="D176">
        <v>2.0094958067034101</v>
      </c>
      <c r="E176">
        <v>2.1413857371742502</v>
      </c>
      <c r="F176">
        <v>2.2457758919191702</v>
      </c>
      <c r="G176">
        <v>2.1243828270607898</v>
      </c>
      <c r="H176">
        <v>2.1504030924950999</v>
      </c>
      <c r="I176">
        <v>2.1663742020803101</v>
      </c>
      <c r="J176">
        <v>2.1361540725239498</v>
      </c>
      <c r="K176">
        <v>2.1709426607572602</v>
      </c>
      <c r="L176">
        <v>2.1429116393639198</v>
      </c>
      <c r="M176">
        <v>2.1002282984429899</v>
      </c>
      <c r="N176">
        <v>2.0507035499024502</v>
      </c>
      <c r="O176">
        <v>2.1455274716890602</v>
      </c>
      <c r="P176">
        <v>2.0901045242999898</v>
      </c>
      <c r="Q176">
        <v>1.9696854098319001</v>
      </c>
      <c r="R176">
        <v>1.91195544365606</v>
      </c>
      <c r="S176">
        <v>1.92863864092978</v>
      </c>
      <c r="T176">
        <v>2.1689428040995899</v>
      </c>
      <c r="U176">
        <v>2.05550762657652</v>
      </c>
      <c r="V176">
        <v>1.98191219019784</v>
      </c>
      <c r="W176">
        <v>2.1035833269754098</v>
      </c>
      <c r="X176">
        <v>1.96688792248417</v>
      </c>
    </row>
    <row r="177" spans="1:24" x14ac:dyDescent="0.3">
      <c r="A177">
        <v>10</v>
      </c>
      <c r="B177">
        <v>1.99359121080339</v>
      </c>
      <c r="C177">
        <v>1.9578415023597</v>
      </c>
      <c r="D177">
        <v>1.9323371371895099</v>
      </c>
      <c r="E177">
        <v>2.1669845629561801</v>
      </c>
      <c r="F177">
        <v>2.2819358612446301</v>
      </c>
      <c r="G177">
        <v>2.2120495409577599</v>
      </c>
      <c r="H177">
        <v>2.2259098191805902</v>
      </c>
      <c r="I177">
        <v>2.27740901808194</v>
      </c>
      <c r="J177">
        <v>2.1832608529793198</v>
      </c>
      <c r="K177">
        <v>2.2151740073461301</v>
      </c>
      <c r="L177">
        <v>2.14905716851242</v>
      </c>
      <c r="M177">
        <v>2.1962427593006701</v>
      </c>
      <c r="N177">
        <v>2.08438239108873</v>
      </c>
      <c r="O177">
        <v>2.1440833142595599</v>
      </c>
      <c r="P177">
        <v>2.1523359019353498</v>
      </c>
      <c r="Q177">
        <v>2.0254590911491799</v>
      </c>
      <c r="R177">
        <v>1.98458838788434</v>
      </c>
      <c r="S177">
        <v>1.89110144706391</v>
      </c>
      <c r="T177">
        <v>2.2315732638460899</v>
      </c>
      <c r="U177">
        <v>2.0684694111107498</v>
      </c>
      <c r="V177">
        <v>1.9992370489051701</v>
      </c>
      <c r="W177">
        <v>2.13778896772717</v>
      </c>
      <c r="X177">
        <v>1.99860488942659</v>
      </c>
    </row>
    <row r="178" spans="1:24" x14ac:dyDescent="0.3">
      <c r="A178">
        <v>11</v>
      </c>
      <c r="B178">
        <v>2.0645456626230301</v>
      </c>
      <c r="C178">
        <v>2.0673200302406101</v>
      </c>
      <c r="D178">
        <v>2.0082907352305401</v>
      </c>
      <c r="E178">
        <v>2.21364810515646</v>
      </c>
      <c r="F178">
        <v>2.2649083578357998</v>
      </c>
      <c r="G178">
        <v>2.23004736165643</v>
      </c>
      <c r="H178">
        <v>2.1694260064596498</v>
      </c>
      <c r="I178">
        <v>2.2295610851344398</v>
      </c>
      <c r="J178">
        <v>2.2276264591439698</v>
      </c>
      <c r="K178">
        <v>2.24190244789924</v>
      </c>
      <c r="L178">
        <v>2.18603095233903</v>
      </c>
      <c r="M178">
        <v>2.1890592813000702</v>
      </c>
      <c r="N178">
        <v>2.0886549172198099</v>
      </c>
      <c r="O178">
        <v>2.1404048000523201</v>
      </c>
      <c r="P178">
        <v>2.1679001042699801</v>
      </c>
      <c r="Q178">
        <v>2.0849273561564701</v>
      </c>
      <c r="R178">
        <v>2.0032234683756802</v>
      </c>
      <c r="S178">
        <v>1.94458627509669</v>
      </c>
      <c r="T178">
        <v>2.2588047490771199</v>
      </c>
      <c r="U178">
        <v>2.1146656806991002</v>
      </c>
      <c r="V178">
        <v>2.0105107733182499</v>
      </c>
      <c r="W178">
        <v>2.09786119376415</v>
      </c>
      <c r="X178">
        <v>2.0083052676323399</v>
      </c>
    </row>
    <row r="179" spans="1:24" x14ac:dyDescent="0.3">
      <c r="A179">
        <v>12</v>
      </c>
      <c r="B179">
        <v>2.1014020693581199</v>
      </c>
      <c r="C179">
        <v>2.0473538312860802</v>
      </c>
      <c r="D179">
        <v>2.0192772309961602</v>
      </c>
      <c r="E179">
        <v>2.2266982019785901</v>
      </c>
      <c r="F179">
        <v>2.29739833676661</v>
      </c>
      <c r="G179">
        <v>2.2859104731386699</v>
      </c>
      <c r="H179">
        <v>2.3366257607502701</v>
      </c>
      <c r="I179">
        <v>2.30472266727703</v>
      </c>
      <c r="J179">
        <v>2.27875885463434</v>
      </c>
      <c r="K179">
        <v>2.2794798853393501</v>
      </c>
      <c r="L179">
        <v>2.2178401441390698</v>
      </c>
      <c r="M179">
        <v>2.2070649271381702</v>
      </c>
      <c r="N179">
        <v>2.15034831651906</v>
      </c>
      <c r="O179">
        <v>2.1449825066213299</v>
      </c>
      <c r="P179">
        <v>2.0784967683571498</v>
      </c>
      <c r="Q179">
        <v>2.2081984544790698</v>
      </c>
      <c r="R179">
        <v>2.0279240100709499</v>
      </c>
      <c r="S179">
        <v>1.9052649494398199</v>
      </c>
      <c r="T179">
        <v>2.2631477014631098</v>
      </c>
      <c r="U179">
        <v>2.1515220874341998</v>
      </c>
      <c r="V179">
        <v>2.04247094427914</v>
      </c>
      <c r="W179">
        <v>2.12293685308105</v>
      </c>
      <c r="X179">
        <v>2.0280511685867602</v>
      </c>
    </row>
    <row r="180" spans="1:24" x14ac:dyDescent="0.3">
      <c r="A180">
        <v>13</v>
      </c>
      <c r="B180">
        <v>2.0774649678289001</v>
      </c>
      <c r="C180">
        <v>2.0838737570255099</v>
      </c>
      <c r="D180">
        <v>2.0455227486584802</v>
      </c>
      <c r="E180">
        <v>2.2367691564304102</v>
      </c>
      <c r="F180">
        <v>2.30449378194858</v>
      </c>
      <c r="G180">
        <v>2.35176740555546</v>
      </c>
      <c r="H180">
        <v>2.3050024160118001</v>
      </c>
      <c r="I180">
        <v>2.2747931857567898</v>
      </c>
      <c r="J180">
        <v>2.30775099623806</v>
      </c>
      <c r="K180">
        <v>2.3748906925835298</v>
      </c>
      <c r="L180">
        <v>2.2733762765806702</v>
      </c>
      <c r="M180">
        <v>2.2182548765290799</v>
      </c>
      <c r="N180">
        <v>2.2019785865059398</v>
      </c>
      <c r="O180">
        <v>2.1783779659723801</v>
      </c>
      <c r="P180">
        <v>2.08906182447038</v>
      </c>
      <c r="Q180">
        <v>2.2403765457095699</v>
      </c>
      <c r="R180">
        <v>2.09154239367103</v>
      </c>
      <c r="S180">
        <v>2.0024923069097902</v>
      </c>
      <c r="T180">
        <v>2.2628175783932201</v>
      </c>
      <c r="U180">
        <v>2.0910728853049698</v>
      </c>
      <c r="V180">
        <v>2.0854723212242101</v>
      </c>
      <c r="W180">
        <v>2.1144309265160701</v>
      </c>
      <c r="X180">
        <v>2.0768702572319002</v>
      </c>
    </row>
    <row r="181" spans="1:24" x14ac:dyDescent="0.3">
      <c r="A181">
        <v>14</v>
      </c>
      <c r="B181">
        <v>2.1531569826374102</v>
      </c>
      <c r="C181">
        <v>2.1201139340301598</v>
      </c>
      <c r="D181">
        <v>2.1141374837872902</v>
      </c>
      <c r="E181">
        <v>2.2692513102217799</v>
      </c>
      <c r="F181">
        <v>2.3307066017068299</v>
      </c>
      <c r="G181">
        <v>2.4671658546687198</v>
      </c>
      <c r="H181">
        <v>2.4078736552987001</v>
      </c>
      <c r="I181">
        <v>2.37946839915254</v>
      </c>
      <c r="J181">
        <v>2.4065825072920499</v>
      </c>
      <c r="K181">
        <v>2.4870171155362302</v>
      </c>
      <c r="L181">
        <v>2.4146448462653498</v>
      </c>
      <c r="M181">
        <v>2.2855980264998301</v>
      </c>
      <c r="N181">
        <v>2.2290379186694098</v>
      </c>
      <c r="O181">
        <v>2.2468909742885499</v>
      </c>
      <c r="P181">
        <v>2.1430709368452598</v>
      </c>
      <c r="Q181">
        <v>2.38142468401109</v>
      </c>
      <c r="R181">
        <v>2.0718481945307299</v>
      </c>
      <c r="S181">
        <v>1.9757381551842499</v>
      </c>
      <c r="T181">
        <v>2.3312515667745699</v>
      </c>
      <c r="U181">
        <v>2.11137912213673</v>
      </c>
      <c r="V181">
        <v>2.07229255066289</v>
      </c>
      <c r="W181">
        <v>2.14940929978696</v>
      </c>
      <c r="X181">
        <v>2.0055441112891299</v>
      </c>
    </row>
    <row r="182" spans="1:24" x14ac:dyDescent="0.3">
      <c r="A182">
        <v>15</v>
      </c>
      <c r="B182">
        <v>2.1411182088682699</v>
      </c>
      <c r="C182">
        <v>2.1608570184768801</v>
      </c>
      <c r="D182">
        <v>2.12804666913159</v>
      </c>
      <c r="E182">
        <v>2.36809847155464</v>
      </c>
      <c r="F182">
        <v>2.3695226469316601</v>
      </c>
      <c r="G182">
        <v>2.6080015963284402</v>
      </c>
      <c r="H182">
        <v>2.61070965351121</v>
      </c>
      <c r="I182">
        <v>2.38488339564101</v>
      </c>
      <c r="J182">
        <v>2.43442435339895</v>
      </c>
      <c r="K182">
        <v>2.5952326455874202</v>
      </c>
      <c r="L182">
        <v>2.5135423819333198</v>
      </c>
      <c r="M182">
        <v>2.3024774111979398</v>
      </c>
      <c r="N182">
        <v>2.3292896925307098</v>
      </c>
      <c r="O182">
        <v>2.3504762575488098</v>
      </c>
      <c r="P182">
        <v>2.1570807311251299</v>
      </c>
      <c r="Q182">
        <v>2.60917536724358</v>
      </c>
      <c r="R182">
        <v>2.1026932173647701</v>
      </c>
      <c r="S182">
        <v>2.04521756822054</v>
      </c>
      <c r="T182">
        <v>2.3041123064011599</v>
      </c>
      <c r="U182">
        <v>2.14971874848277</v>
      </c>
      <c r="V182">
        <v>2.1251457781556198</v>
      </c>
      <c r="W182">
        <v>2.14072339501499</v>
      </c>
      <c r="X182">
        <v>2.03107754126294</v>
      </c>
    </row>
    <row r="183" spans="1:24" x14ac:dyDescent="0.3">
      <c r="A183">
        <v>16</v>
      </c>
      <c r="B183">
        <v>2.1706912336919202</v>
      </c>
      <c r="C183">
        <v>2.2214956021318999</v>
      </c>
      <c r="D183">
        <v>2.2771910320548399</v>
      </c>
      <c r="E183">
        <v>2.4560485672868402</v>
      </c>
      <c r="F183">
        <v>2.4118410009918398</v>
      </c>
      <c r="G183">
        <v>2.8987055263090999</v>
      </c>
      <c r="H183">
        <v>2.8030823224231298</v>
      </c>
      <c r="I183">
        <v>2.4948500801098601</v>
      </c>
      <c r="J183">
        <v>2.59163587614034</v>
      </c>
      <c r="K183">
        <v>2.8886345718572799</v>
      </c>
      <c r="L183">
        <v>2.6435165505891098</v>
      </c>
      <c r="M183">
        <v>2.3147936217288501</v>
      </c>
      <c r="N183">
        <v>2.4247603061977099</v>
      </c>
      <c r="O183">
        <v>2.3626052236718298</v>
      </c>
      <c r="P183">
        <v>2.15797782746741</v>
      </c>
      <c r="Q183">
        <v>3.0736756440578801</v>
      </c>
      <c r="R183">
        <v>2.11957351033799</v>
      </c>
      <c r="S183">
        <v>2.2201876859693299</v>
      </c>
      <c r="T183">
        <v>2.2842755779354502</v>
      </c>
      <c r="U183">
        <v>2.1343011912936398</v>
      </c>
      <c r="V183">
        <v>2.1592605913960901</v>
      </c>
      <c r="W183">
        <v>2.0514229037918699</v>
      </c>
      <c r="X183">
        <v>2.07304711767976</v>
      </c>
    </row>
    <row r="184" spans="1:24" x14ac:dyDescent="0.3">
      <c r="A184">
        <v>17</v>
      </c>
      <c r="B184">
        <v>2.1988250553139501</v>
      </c>
      <c r="C184">
        <v>2.3119452709748001</v>
      </c>
      <c r="D184">
        <v>2.3800804368440001</v>
      </c>
      <c r="E184">
        <v>2.6059357595178101</v>
      </c>
      <c r="F184">
        <v>2.52950985841807</v>
      </c>
      <c r="G184">
        <v>3.2766668747442398</v>
      </c>
      <c r="H184">
        <v>3.2157434958419202</v>
      </c>
      <c r="I184">
        <v>2.6400455423115101</v>
      </c>
      <c r="J184">
        <v>2.7604744382039001</v>
      </c>
      <c r="K184">
        <v>3.2993275131064101</v>
      </c>
      <c r="L184">
        <v>2.9243406830955498</v>
      </c>
      <c r="M184">
        <v>2.3740858210988698</v>
      </c>
      <c r="N184">
        <v>2.69321736476692</v>
      </c>
      <c r="O184">
        <v>2.5941608809541998</v>
      </c>
      <c r="P184">
        <v>2.16547319316832</v>
      </c>
      <c r="Q184">
        <v>3.5137167707549999</v>
      </c>
      <c r="R184">
        <v>2.1605601234807001</v>
      </c>
      <c r="S184">
        <v>2.4047128579058099</v>
      </c>
      <c r="T184">
        <v>2.3272188252733002</v>
      </c>
      <c r="U184">
        <v>2.2011139085984599</v>
      </c>
      <c r="V184">
        <v>2.14124767935709</v>
      </c>
      <c r="W184">
        <v>2.1496440539699901</v>
      </c>
      <c r="X184">
        <v>2.10378314750024</v>
      </c>
    </row>
    <row r="185" spans="1:24" x14ac:dyDescent="0.3">
      <c r="A185">
        <v>18</v>
      </c>
      <c r="B185">
        <v>2.2531035760607701</v>
      </c>
      <c r="C185">
        <v>2.4471402049795299</v>
      </c>
      <c r="D185">
        <v>2.5927258062758201</v>
      </c>
      <c r="E185">
        <v>2.8402908604327699</v>
      </c>
      <c r="F185">
        <v>2.6719637271250898</v>
      </c>
      <c r="G185">
        <v>3.8453908950590101</v>
      </c>
      <c r="H185">
        <v>3.7469115152795598</v>
      </c>
      <c r="I185">
        <v>2.8249899181462501</v>
      </c>
      <c r="J185">
        <v>3.0688754100862101</v>
      </c>
      <c r="K185">
        <v>3.8573717424713099</v>
      </c>
      <c r="L185">
        <v>3.3325703822385</v>
      </c>
      <c r="M185">
        <v>2.3954316835983098</v>
      </c>
      <c r="N185">
        <v>3.02727256721306</v>
      </c>
      <c r="O185">
        <v>2.75852597848478</v>
      </c>
      <c r="P185">
        <v>2.19577325093461</v>
      </c>
      <c r="Q185">
        <v>4.1992828259708599</v>
      </c>
      <c r="R185">
        <v>2.1849902087942801</v>
      </c>
      <c r="S185">
        <v>2.7080949111161998</v>
      </c>
      <c r="T185">
        <v>2.38488339564101</v>
      </c>
      <c r="U185">
        <v>2.1981574731059701</v>
      </c>
      <c r="V185">
        <v>2.1709773403524801</v>
      </c>
      <c r="W185">
        <v>2.1079248820150598</v>
      </c>
      <c r="X185">
        <v>2.05797254549829</v>
      </c>
    </row>
    <row r="186" spans="1:24" x14ac:dyDescent="0.3">
      <c r="A186">
        <v>19</v>
      </c>
      <c r="B186">
        <v>2.2690165560387601</v>
      </c>
      <c r="C186">
        <v>2.7773767393817699</v>
      </c>
      <c r="D186">
        <v>2.9774420792960501</v>
      </c>
      <c r="E186">
        <v>3.2752218916100801</v>
      </c>
      <c r="F186">
        <v>2.9334379666263399</v>
      </c>
      <c r="G186">
        <v>4.4642175936522497</v>
      </c>
      <c r="H186">
        <v>4.4227688082116998</v>
      </c>
      <c r="I186">
        <v>3.20415984412322</v>
      </c>
      <c r="J186">
        <v>3.4927901121538101</v>
      </c>
      <c r="K186">
        <v>4.4821616165172999</v>
      </c>
      <c r="L186">
        <v>3.8384763173044201</v>
      </c>
      <c r="M186">
        <v>2.4252035444528</v>
      </c>
      <c r="N186">
        <v>3.59767045599044</v>
      </c>
      <c r="O186">
        <v>3.2312068796390201</v>
      </c>
      <c r="P186">
        <v>2.1834388749014502</v>
      </c>
      <c r="Q186">
        <v>4.8286221103227298</v>
      </c>
      <c r="R186">
        <v>2.2311037554800399</v>
      </c>
      <c r="S186">
        <v>3.0845604130108599</v>
      </c>
      <c r="T186">
        <v>2.39118410009918</v>
      </c>
      <c r="U186">
        <v>2.1800782569837298</v>
      </c>
      <c r="V186">
        <v>2.1582932784008499</v>
      </c>
      <c r="W186">
        <v>2.1733542264556198</v>
      </c>
      <c r="X186">
        <v>2.0569161516746801</v>
      </c>
    </row>
    <row r="187" spans="1:24" x14ac:dyDescent="0.3">
      <c r="A187">
        <v>20</v>
      </c>
      <c r="B187">
        <v>2.3603672337936499</v>
      </c>
      <c r="C187">
        <v>3.1864906792807899</v>
      </c>
      <c r="D187">
        <v>3.5503674881106799</v>
      </c>
      <c r="E187">
        <v>3.7720302128633598</v>
      </c>
      <c r="F187">
        <v>3.3108262760357099</v>
      </c>
      <c r="G187">
        <v>5.2403295948729696</v>
      </c>
      <c r="H187">
        <v>5.0104524299992397</v>
      </c>
      <c r="I187">
        <v>3.7266346227206801</v>
      </c>
      <c r="J187">
        <v>4.0829872805153196</v>
      </c>
      <c r="K187">
        <v>5.1006141756313399</v>
      </c>
      <c r="L187">
        <v>4.5542730710961399</v>
      </c>
      <c r="M187">
        <v>2.4578762962832501</v>
      </c>
      <c r="N187">
        <v>4.2848507256838699</v>
      </c>
      <c r="O187">
        <v>3.8304504681249898</v>
      </c>
      <c r="P187">
        <v>2.2462297500063602</v>
      </c>
      <c r="Q187">
        <v>5.4326886396581999</v>
      </c>
      <c r="R187">
        <v>2.2901017499323699</v>
      </c>
      <c r="S187">
        <v>3.6141686954229901</v>
      </c>
      <c r="T187">
        <v>2.3688677805752598</v>
      </c>
      <c r="U187">
        <v>2.1625303818025299</v>
      </c>
      <c r="V187">
        <v>2.2112230106050199</v>
      </c>
      <c r="W187">
        <v>2.1843289845120899</v>
      </c>
      <c r="X187">
        <v>2.0896276798657198</v>
      </c>
    </row>
    <row r="188" spans="1:24" x14ac:dyDescent="0.3">
      <c r="A188">
        <v>21</v>
      </c>
      <c r="B188">
        <v>2.48579639378449</v>
      </c>
      <c r="C188">
        <v>3.7187326292384699</v>
      </c>
      <c r="D188">
        <v>4.0069017729809699</v>
      </c>
      <c r="E188">
        <v>4.4585688211231798</v>
      </c>
      <c r="F188">
        <v>3.9567915363291899</v>
      </c>
      <c r="G188">
        <v>5.7681282629783404</v>
      </c>
      <c r="H188">
        <v>5.6724720309064596</v>
      </c>
      <c r="I188">
        <v>4.3481169780093998</v>
      </c>
      <c r="J188">
        <v>4.6515367595706296</v>
      </c>
      <c r="K188">
        <v>5.7357573379546398</v>
      </c>
      <c r="L188">
        <v>5.2952075771942999</v>
      </c>
      <c r="M188">
        <v>2.5752533877963</v>
      </c>
      <c r="N188">
        <v>4.6361994862795903</v>
      </c>
      <c r="O188">
        <v>4.3856972101421601</v>
      </c>
      <c r="P188">
        <v>2.1903739047250101</v>
      </c>
      <c r="Q188">
        <v>5.8553953358256399</v>
      </c>
      <c r="R188">
        <v>2.3361562523842201</v>
      </c>
      <c r="S188">
        <v>4.3461855913217802</v>
      </c>
      <c r="T188">
        <v>2.43966328425015</v>
      </c>
      <c r="U188">
        <v>2.1511406118867802</v>
      </c>
      <c r="V188">
        <v>2.25355408051677</v>
      </c>
      <c r="W188">
        <v>2.15253935556064</v>
      </c>
      <c r="X188">
        <v>2.05440931236308</v>
      </c>
    </row>
    <row r="189" spans="1:24" x14ac:dyDescent="0.3">
      <c r="A189">
        <v>22</v>
      </c>
      <c r="B189">
        <v>2.6787212939650602</v>
      </c>
      <c r="C189">
        <v>4.3130212276469999</v>
      </c>
      <c r="D189">
        <v>4.7082983647414904</v>
      </c>
      <c r="E189">
        <v>5.1054144096030099</v>
      </c>
      <c r="F189">
        <v>4.4965067739157902</v>
      </c>
      <c r="G189">
        <v>6.2666455387901996</v>
      </c>
      <c r="H189">
        <v>6.3297692617903198</v>
      </c>
      <c r="I189">
        <v>4.9904631113145603</v>
      </c>
      <c r="J189">
        <v>5.2901938985710997</v>
      </c>
      <c r="K189">
        <v>6.2573434042877896</v>
      </c>
      <c r="L189">
        <v>5.8065664657562097</v>
      </c>
      <c r="M189">
        <v>2.5179733671379401</v>
      </c>
      <c r="N189">
        <v>5.4411324541789199</v>
      </c>
      <c r="O189">
        <v>5.0020345362528902</v>
      </c>
      <c r="P189">
        <v>2.1943563417584899</v>
      </c>
      <c r="Q189">
        <v>6.56366826886397</v>
      </c>
      <c r="R189">
        <v>2.3381516629399401</v>
      </c>
      <c r="S189">
        <v>4.9134050507362499</v>
      </c>
      <c r="T189">
        <v>2.4086952949392901</v>
      </c>
      <c r="U189">
        <v>2.2667785661605802</v>
      </c>
      <c r="V189">
        <v>2.26682307164111</v>
      </c>
      <c r="W189">
        <v>2.17757980175009</v>
      </c>
      <c r="X189">
        <v>2.1071619309202299</v>
      </c>
    </row>
    <row r="190" spans="1:24" x14ac:dyDescent="0.3">
      <c r="A190">
        <v>23</v>
      </c>
      <c r="B190">
        <v>3.0402647440299102</v>
      </c>
      <c r="C190">
        <v>4.9029780524401696</v>
      </c>
      <c r="D190">
        <v>5.3591864761468804</v>
      </c>
      <c r="E190">
        <v>5.6507209887846201</v>
      </c>
      <c r="F190">
        <v>5.0999172491504803</v>
      </c>
      <c r="G190">
        <v>6.81175453320109</v>
      </c>
      <c r="H190">
        <v>6.9137538283796003</v>
      </c>
      <c r="I190">
        <v>5.5751379669896499</v>
      </c>
      <c r="J190">
        <v>6.0877139442028403</v>
      </c>
      <c r="K190">
        <v>6.7752404763162399</v>
      </c>
      <c r="L190">
        <v>6.3706416418707601</v>
      </c>
      <c r="M190">
        <v>2.5642277663335098</v>
      </c>
      <c r="N190">
        <v>6.03952086671244</v>
      </c>
      <c r="O190">
        <v>5.6323824188324103</v>
      </c>
      <c r="P190">
        <v>2.2522316319523901</v>
      </c>
      <c r="Q190">
        <v>6.9058811791702599</v>
      </c>
      <c r="R190">
        <v>2.3542490926331601</v>
      </c>
      <c r="S190">
        <v>5.4748280635211302</v>
      </c>
      <c r="T190">
        <v>2.3987182421606801</v>
      </c>
      <c r="U190">
        <v>2.22253522779959</v>
      </c>
      <c r="V190">
        <v>2.2998867311066902</v>
      </c>
      <c r="W190">
        <v>2.1609467774292099</v>
      </c>
      <c r="X190">
        <v>2.0951726994299702</v>
      </c>
    </row>
    <row r="191" spans="1:24" x14ac:dyDescent="0.3">
      <c r="A191">
        <v>24</v>
      </c>
      <c r="B191">
        <v>3.45118384578215</v>
      </c>
      <c r="C191">
        <v>5.5406682277819801</v>
      </c>
      <c r="D191">
        <v>5.9440248213422802</v>
      </c>
      <c r="E191">
        <v>6.2087688512499701</v>
      </c>
      <c r="F191">
        <v>5.6281376363775104</v>
      </c>
      <c r="G191">
        <v>7.1538654372254804</v>
      </c>
      <c r="H191">
        <v>7.3735953525379001</v>
      </c>
      <c r="I191">
        <v>6.0220819845447897</v>
      </c>
      <c r="J191">
        <v>6.6477200478115996</v>
      </c>
      <c r="K191">
        <v>7.2337153957662101</v>
      </c>
      <c r="L191">
        <v>6.9233452135718103</v>
      </c>
      <c r="M191">
        <v>2.6098013783983101</v>
      </c>
      <c r="N191">
        <v>6.7439007928822496</v>
      </c>
      <c r="O191">
        <v>6.1696294600849404</v>
      </c>
      <c r="P191">
        <v>2.21125025885841</v>
      </c>
      <c r="Q191">
        <v>7.3947254647643801</v>
      </c>
      <c r="R191">
        <v>2.39003233738871</v>
      </c>
      <c r="S191">
        <v>5.8844657288237103</v>
      </c>
      <c r="T191">
        <v>2.4200808728160501</v>
      </c>
      <c r="U191">
        <v>2.2307672744843701</v>
      </c>
      <c r="V191">
        <v>2.28866254673075</v>
      </c>
      <c r="W191">
        <v>2.2156099794003201</v>
      </c>
      <c r="X191">
        <v>2.1241830065359499</v>
      </c>
    </row>
    <row r="192" spans="1:24" x14ac:dyDescent="0.3">
      <c r="A192">
        <v>25</v>
      </c>
      <c r="B192">
        <v>4.0705620769708704</v>
      </c>
      <c r="C192">
        <v>5.8825876953594998</v>
      </c>
      <c r="D192">
        <v>6.4298975102362599</v>
      </c>
      <c r="E192">
        <v>6.5912435012915704</v>
      </c>
      <c r="F192">
        <v>5.9705500877393698</v>
      </c>
      <c r="G192">
        <v>7.5159583937336301</v>
      </c>
      <c r="H192">
        <v>7.6932467090397996</v>
      </c>
      <c r="I192">
        <v>6.4708425523257302</v>
      </c>
      <c r="J192">
        <v>6.9977874418249799</v>
      </c>
      <c r="K192">
        <v>7.4780651560234999</v>
      </c>
      <c r="L192">
        <v>7.2257572289616299</v>
      </c>
      <c r="M192">
        <v>2.5383891559217702</v>
      </c>
      <c r="N192">
        <v>7.1963894806650597</v>
      </c>
      <c r="O192">
        <v>6.5125505455100301</v>
      </c>
      <c r="P192">
        <v>2.2317013115822899</v>
      </c>
      <c r="Q192">
        <v>7.6295109483482104</v>
      </c>
      <c r="R192">
        <v>2.38912685696847</v>
      </c>
      <c r="S192">
        <v>6.2648094257158098</v>
      </c>
      <c r="T192">
        <v>2.4076556692716</v>
      </c>
      <c r="U192">
        <v>2.2547748022685101</v>
      </c>
      <c r="V192">
        <v>2.32601990212427</v>
      </c>
      <c r="W192">
        <v>2.1820401312275899</v>
      </c>
      <c r="X192">
        <v>2.09302917016353</v>
      </c>
    </row>
    <row r="193" spans="1:24" x14ac:dyDescent="0.3">
      <c r="A193">
        <v>26</v>
      </c>
      <c r="B193">
        <v>4.6322869165624896</v>
      </c>
      <c r="C193">
        <v>6.2991422249833802</v>
      </c>
      <c r="D193">
        <v>6.9899231766936101</v>
      </c>
      <c r="E193">
        <v>6.9226912554905198</v>
      </c>
      <c r="F193">
        <v>6.3650829981798198</v>
      </c>
      <c r="G193">
        <v>7.6776277307291299</v>
      </c>
      <c r="H193">
        <v>7.9841560489305996</v>
      </c>
      <c r="I193">
        <v>7.0122248240810903</v>
      </c>
      <c r="J193">
        <v>7.3774827700211096</v>
      </c>
      <c r="K193">
        <v>7.6418271588791198</v>
      </c>
      <c r="L193">
        <v>7.7696396327662098</v>
      </c>
      <c r="M193">
        <v>2.6131661883550201</v>
      </c>
      <c r="N193">
        <v>7.5536518109189199</v>
      </c>
      <c r="O193">
        <v>6.8305104142824504</v>
      </c>
      <c r="P193">
        <v>2.2382637580623399</v>
      </c>
      <c r="Q193">
        <v>7.9659215177640403</v>
      </c>
      <c r="R193">
        <v>2.3456637967967802</v>
      </c>
      <c r="S193">
        <v>6.5933143685489801</v>
      </c>
      <c r="T193">
        <v>2.4041097632308399</v>
      </c>
      <c r="U193">
        <v>2.2399226876223901</v>
      </c>
      <c r="V193">
        <v>2.3186777363934601</v>
      </c>
      <c r="W193">
        <v>2.17622262912947</v>
      </c>
      <c r="X193">
        <v>2.1175162672072698</v>
      </c>
    </row>
    <row r="194" spans="1:24" x14ac:dyDescent="0.3">
      <c r="A194">
        <v>27</v>
      </c>
      <c r="B194">
        <v>4.9764365488787501</v>
      </c>
      <c r="C194">
        <v>6.4977610319793904</v>
      </c>
      <c r="D194">
        <v>7.3141578291498197</v>
      </c>
      <c r="E194">
        <v>7.3146664632130403</v>
      </c>
      <c r="F194">
        <v>6.6814170545001401</v>
      </c>
      <c r="G194">
        <v>7.8087457670886398</v>
      </c>
      <c r="H194">
        <v>8.1912777083296593</v>
      </c>
      <c r="I194">
        <v>7.13617503271887</v>
      </c>
      <c r="J194">
        <v>7.7807932511526001</v>
      </c>
      <c r="K194">
        <v>7.7898480553550398</v>
      </c>
      <c r="L194">
        <v>8.0173444215559098</v>
      </c>
      <c r="M194">
        <v>2.5783387284875001</v>
      </c>
      <c r="N194">
        <v>7.8717224892551103</v>
      </c>
      <c r="O194">
        <v>7.0273245484964404</v>
      </c>
      <c r="P194">
        <v>2.2469999673020999</v>
      </c>
      <c r="Q194">
        <v>8.0954833295185793</v>
      </c>
      <c r="R194">
        <v>2.37949187457084</v>
      </c>
      <c r="S194">
        <v>6.7680698030892597</v>
      </c>
      <c r="T194">
        <v>2.4144858981206001</v>
      </c>
      <c r="U194">
        <v>2.25187950067785</v>
      </c>
      <c r="V194">
        <v>2.3152097768714799</v>
      </c>
      <c r="W194">
        <v>2.2258217863619598</v>
      </c>
      <c r="X194">
        <v>2.0923933775845001</v>
      </c>
    </row>
    <row r="195" spans="1:24" x14ac:dyDescent="0.3">
      <c r="A195">
        <v>28</v>
      </c>
      <c r="B195">
        <v>5.4326187024744996</v>
      </c>
      <c r="C195">
        <v>6.8957867493001404</v>
      </c>
      <c r="D195">
        <v>7.6575320612857798</v>
      </c>
      <c r="E195">
        <v>7.3479819943541598</v>
      </c>
      <c r="F195">
        <v>6.9986775514356196</v>
      </c>
      <c r="G195">
        <v>7.9059535617100298</v>
      </c>
      <c r="H195">
        <v>8.5306148798938892</v>
      </c>
      <c r="I195">
        <v>7.4397121913716102</v>
      </c>
      <c r="J195">
        <v>7.9385061417563101</v>
      </c>
      <c r="K195">
        <v>7.8760028405256204</v>
      </c>
      <c r="L195">
        <v>8.2178734009816594</v>
      </c>
      <c r="M195">
        <v>2.6650575334484699</v>
      </c>
      <c r="N195">
        <v>7.9933799320386596</v>
      </c>
      <c r="O195">
        <v>7.3163488681914002</v>
      </c>
      <c r="P195">
        <v>2.2771547010503301</v>
      </c>
      <c r="Q195">
        <v>8.2487924831710604</v>
      </c>
      <c r="R195">
        <v>2.3731848121868699</v>
      </c>
      <c r="S195">
        <v>6.96737112484423</v>
      </c>
      <c r="T195">
        <v>2.4793049515525998</v>
      </c>
      <c r="U195">
        <v>2.2455411377361498</v>
      </c>
      <c r="V195">
        <v>2.3650394009743998</v>
      </c>
      <c r="W195">
        <v>2.2268362597957498</v>
      </c>
      <c r="X195">
        <v>2.1153699432481798</v>
      </c>
    </row>
    <row r="196" spans="1:24" x14ac:dyDescent="0.3">
      <c r="A196">
        <v>29</v>
      </c>
      <c r="B196">
        <v>5.9218084120807903</v>
      </c>
      <c r="C196">
        <v>7.0908674753948304</v>
      </c>
      <c r="D196">
        <v>7.9810788128481001</v>
      </c>
      <c r="E196">
        <v>7.4933786744269701</v>
      </c>
      <c r="F196">
        <v>7.0720017755952798</v>
      </c>
      <c r="G196">
        <v>7.9390343386681197</v>
      </c>
      <c r="H196">
        <v>8.3762220841644108</v>
      </c>
      <c r="I196">
        <v>7.6142519264515096</v>
      </c>
      <c r="J196">
        <v>8.2201440887639095</v>
      </c>
      <c r="K196">
        <v>7.9563232937945196</v>
      </c>
      <c r="L196">
        <v>8.3288827852801308</v>
      </c>
      <c r="M196">
        <v>2.6463503689413499</v>
      </c>
      <c r="N196">
        <v>8.1666285191119208</v>
      </c>
      <c r="O196">
        <v>7.4124807061405802</v>
      </c>
      <c r="P196">
        <v>2.3086900129701702</v>
      </c>
      <c r="Q196">
        <v>8.24205168448702</v>
      </c>
      <c r="R196">
        <v>2.4015665929147301</v>
      </c>
      <c r="S196">
        <v>6.9842890763009802</v>
      </c>
      <c r="T196">
        <v>2.42872765189085</v>
      </c>
      <c r="U196">
        <v>2.29648279545281</v>
      </c>
      <c r="V196">
        <v>2.38965819790951</v>
      </c>
      <c r="W196">
        <v>2.1807685460695301</v>
      </c>
      <c r="X196">
        <v>2.1076230552083199</v>
      </c>
    </row>
    <row r="197" spans="1:24" x14ac:dyDescent="0.3">
      <c r="A197">
        <v>30</v>
      </c>
      <c r="B197">
        <v>6.24944141080557</v>
      </c>
      <c r="C197">
        <v>7.2610055695429896</v>
      </c>
      <c r="D197">
        <v>8.1790704908123093</v>
      </c>
      <c r="E197">
        <v>7.7253158072567603</v>
      </c>
      <c r="F197">
        <v>7.22917960958703</v>
      </c>
      <c r="G197">
        <v>8.1593259872042196</v>
      </c>
      <c r="H197">
        <v>8.5891944326368694</v>
      </c>
      <c r="I197">
        <v>7.7131085897393996</v>
      </c>
      <c r="J197">
        <v>8.3812720937921199</v>
      </c>
      <c r="K197">
        <v>8.0724585554066</v>
      </c>
      <c r="L197">
        <v>8.5189732065447306</v>
      </c>
      <c r="M197">
        <v>2.6014284792037099</v>
      </c>
      <c r="N197">
        <v>8.3580202509019195</v>
      </c>
      <c r="O197">
        <v>7.4870934106457101</v>
      </c>
      <c r="P197">
        <v>2.2618956791536302</v>
      </c>
      <c r="Q197">
        <v>8.4631621779710606</v>
      </c>
      <c r="R197">
        <v>2.4289501792935102</v>
      </c>
      <c r="S197">
        <v>7.06187533379111</v>
      </c>
      <c r="T197">
        <v>2.3942495286052199</v>
      </c>
      <c r="U197">
        <v>2.2995345998321501</v>
      </c>
      <c r="V197">
        <v>2.4058782447429699</v>
      </c>
      <c r="W197">
        <v>2.2427492397737301</v>
      </c>
      <c r="X197">
        <v>2.12731110602477</v>
      </c>
    </row>
    <row r="198" spans="1:24" x14ac:dyDescent="0.3">
      <c r="A198">
        <v>31</v>
      </c>
      <c r="B198">
        <v>6.4812186872154802</v>
      </c>
      <c r="C198">
        <v>7.4727244983596597</v>
      </c>
      <c r="D198">
        <v>8.3630629943287307</v>
      </c>
      <c r="E198">
        <v>7.6947657066946702</v>
      </c>
      <c r="F198">
        <v>7.2954655273263702</v>
      </c>
      <c r="G198">
        <v>8.1793807016970206</v>
      </c>
      <c r="H198">
        <v>8.7741723447834694</v>
      </c>
      <c r="I198">
        <v>7.79524740156464</v>
      </c>
      <c r="J198">
        <v>8.4754711223010606</v>
      </c>
      <c r="K198">
        <v>8.0757864754202604</v>
      </c>
      <c r="L198">
        <v>8.57240112447254</v>
      </c>
      <c r="M198">
        <v>2.6577401388571</v>
      </c>
      <c r="N198">
        <v>8.6531565634335106</v>
      </c>
      <c r="O198">
        <v>7.6976315818156102</v>
      </c>
      <c r="P198">
        <v>2.2247653925383402</v>
      </c>
      <c r="Q198">
        <v>8.4896111492586694</v>
      </c>
      <c r="R198">
        <v>2.4356920259872901</v>
      </c>
      <c r="S198">
        <v>6.9595308940696903</v>
      </c>
      <c r="T198">
        <v>2.4443779307592499</v>
      </c>
      <c r="U198">
        <v>2.3369192034790598</v>
      </c>
      <c r="V198">
        <v>2.47765824877292</v>
      </c>
      <c r="W198">
        <v>2.1926040694637599</v>
      </c>
      <c r="X198">
        <v>2.1384429258084601</v>
      </c>
    </row>
    <row r="199" spans="1:24" x14ac:dyDescent="0.3">
      <c r="A199">
        <v>32</v>
      </c>
      <c r="B199">
        <v>6.79538741566666</v>
      </c>
      <c r="C199">
        <v>7.5279797641894204</v>
      </c>
      <c r="D199">
        <v>8.41720345725839</v>
      </c>
      <c r="E199">
        <v>7.8747043564507502</v>
      </c>
      <c r="F199">
        <v>7.4907555759009199</v>
      </c>
      <c r="G199">
        <v>8.1755491780669196</v>
      </c>
      <c r="H199">
        <v>8.8428211751626709</v>
      </c>
      <c r="I199">
        <v>7.88824673838407</v>
      </c>
      <c r="J199">
        <v>8.5875232064291307</v>
      </c>
      <c r="K199">
        <v>8.0406325954506297</v>
      </c>
      <c r="L199">
        <v>8.6696312766351706</v>
      </c>
      <c r="M199">
        <v>2.6302738994430501</v>
      </c>
      <c r="N199">
        <v>8.6293290138563705</v>
      </c>
      <c r="O199">
        <v>7.6132346583250703</v>
      </c>
      <c r="P199">
        <v>2.25212263893884</v>
      </c>
      <c r="Q199">
        <v>8.2089468731720991</v>
      </c>
      <c r="R199">
        <v>2.4773608934744198</v>
      </c>
      <c r="S199">
        <v>7.02601663233387</v>
      </c>
      <c r="T199">
        <v>2.4541593550520102</v>
      </c>
      <c r="U199">
        <v>2.3136491950865898</v>
      </c>
      <c r="V199">
        <v>2.4586643996119801</v>
      </c>
      <c r="W199">
        <v>2.2177898396712799</v>
      </c>
      <c r="X199">
        <v>2.1609122547552402</v>
      </c>
    </row>
    <row r="200" spans="1:24" x14ac:dyDescent="0.3">
      <c r="A200">
        <v>33</v>
      </c>
      <c r="B200">
        <v>7.0933743147064297</v>
      </c>
      <c r="C200">
        <v>7.5556807577864999</v>
      </c>
      <c r="D200">
        <v>8.5746983618350097</v>
      </c>
      <c r="E200">
        <v>7.7336792044963296</v>
      </c>
      <c r="F200">
        <v>7.3953939552474699</v>
      </c>
      <c r="G200">
        <v>8.1947623407339591</v>
      </c>
      <c r="H200">
        <v>8.8832939141934304</v>
      </c>
      <c r="I200">
        <v>7.9106838584980004</v>
      </c>
      <c r="J200">
        <v>8.5608199181099192</v>
      </c>
      <c r="K200">
        <v>8.0748564017046505</v>
      </c>
      <c r="L200">
        <v>8.8441290913252395</v>
      </c>
      <c r="M200">
        <v>2.63650466671753</v>
      </c>
      <c r="N200">
        <v>8.7355039291981402</v>
      </c>
      <c r="O200">
        <v>7.72737214211236</v>
      </c>
      <c r="P200">
        <v>2.2704334652148801</v>
      </c>
      <c r="Q200">
        <v>8.2153400120898397</v>
      </c>
      <c r="R200">
        <v>2.4617888660003602</v>
      </c>
      <c r="S200">
        <v>7.0352229088782101</v>
      </c>
      <c r="T200">
        <v>2.4745773795899701</v>
      </c>
      <c r="U200">
        <v>2.2952838723037798</v>
      </c>
      <c r="V200">
        <v>2.4110344526915801</v>
      </c>
      <c r="W200">
        <v>2.27893492027161</v>
      </c>
      <c r="X200">
        <v>2.1628573608431698</v>
      </c>
    </row>
    <row r="201" spans="1:24" x14ac:dyDescent="0.3">
      <c r="A201">
        <v>34</v>
      </c>
      <c r="B201">
        <v>7.1861273692356296</v>
      </c>
      <c r="C201">
        <v>7.5887475612813198</v>
      </c>
      <c r="D201">
        <v>7.9188220035095798</v>
      </c>
      <c r="E201">
        <v>7.6918381839416403</v>
      </c>
      <c r="F201">
        <v>7.5247959105821298</v>
      </c>
      <c r="G201">
        <v>8.2430189974822596</v>
      </c>
      <c r="H201">
        <v>8.9001106279087505</v>
      </c>
      <c r="I201">
        <v>7.9914040843315304</v>
      </c>
      <c r="J201">
        <v>8.6195867152607804</v>
      </c>
      <c r="K201">
        <v>8.1767229489820501</v>
      </c>
      <c r="L201">
        <v>8.7955863279163804</v>
      </c>
      <c r="M201">
        <v>2.7077134355687802</v>
      </c>
      <c r="N201">
        <v>8.7844009199010298</v>
      </c>
      <c r="O201">
        <v>7.64664800370912</v>
      </c>
      <c r="P201">
        <v>2.2864372727041502</v>
      </c>
      <c r="Q201">
        <v>8.4224714529132001</v>
      </c>
      <c r="R201">
        <v>2.4240046213037698</v>
      </c>
      <c r="S201">
        <v>7.0946822308690001</v>
      </c>
      <c r="T201">
        <v>2.5064033395459302</v>
      </c>
      <c r="U201">
        <v>2.35141527428092</v>
      </c>
      <c r="V201">
        <v>2.4132730015082999</v>
      </c>
      <c r="W201">
        <v>2.2075109600859202</v>
      </c>
      <c r="X201">
        <v>2.1776971788416102</v>
      </c>
    </row>
    <row r="202" spans="1:24" x14ac:dyDescent="0.3">
      <c r="A202">
        <v>35</v>
      </c>
      <c r="B202">
        <v>7.4218865237404996</v>
      </c>
      <c r="C202">
        <v>7.7044708934157304</v>
      </c>
      <c r="D202">
        <v>8.2306074180644995</v>
      </c>
      <c r="E202">
        <v>7.86755168993668</v>
      </c>
      <c r="F202">
        <v>7.5304446831111997</v>
      </c>
      <c r="G202">
        <v>8.2081800095075401</v>
      </c>
      <c r="H202">
        <v>8.88814550064264</v>
      </c>
      <c r="I202">
        <v>7.9854530657918197</v>
      </c>
      <c r="J202">
        <v>8.6038503598585994</v>
      </c>
      <c r="K202">
        <v>8.1405708047960292</v>
      </c>
      <c r="L202">
        <v>8.9987901775496209</v>
      </c>
      <c r="M202">
        <v>2.71928486050711</v>
      </c>
      <c r="N202">
        <v>8.8201841646565793</v>
      </c>
      <c r="O202">
        <v>7.7771419851987504</v>
      </c>
      <c r="P202">
        <v>2.2267999287912299</v>
      </c>
      <c r="Q202">
        <v>8.4736618382761701</v>
      </c>
      <c r="R202">
        <v>2.4052913592854099</v>
      </c>
      <c r="S202">
        <v>7.0980900790926</v>
      </c>
      <c r="T202">
        <v>2.4925025382796</v>
      </c>
      <c r="U202">
        <v>2.2750027877059198</v>
      </c>
      <c r="V202">
        <v>2.5093461509117301</v>
      </c>
      <c r="W202">
        <v>2.2448201070311402</v>
      </c>
      <c r="X202">
        <v>2.2120495409577599</v>
      </c>
    </row>
    <row r="203" spans="1:24" x14ac:dyDescent="0.3">
      <c r="A203">
        <v>36</v>
      </c>
      <c r="B203">
        <v>7.58536151166044</v>
      </c>
      <c r="C203">
        <v>7.7149614709697101</v>
      </c>
      <c r="D203">
        <v>8.3902240533048502</v>
      </c>
      <c r="E203">
        <v>7.9040716156761004</v>
      </c>
      <c r="F203">
        <v>7.6206098522418104</v>
      </c>
      <c r="G203">
        <v>8.2661936369878699</v>
      </c>
      <c r="H203">
        <v>8.9214414689351695</v>
      </c>
      <c r="I203">
        <v>8.1318597477901697</v>
      </c>
      <c r="J203">
        <v>8.7006942854963008</v>
      </c>
      <c r="K203">
        <v>8.2498991814624691</v>
      </c>
      <c r="L203">
        <v>9.0308995193408101</v>
      </c>
      <c r="M203">
        <v>2.7567966226698202</v>
      </c>
      <c r="N203">
        <v>8.9028254622212</v>
      </c>
      <c r="O203">
        <v>7.6881310241346901</v>
      </c>
      <c r="P203">
        <v>2.2997141177368201</v>
      </c>
      <c r="Q203">
        <v>8.4967320261437909</v>
      </c>
      <c r="R203">
        <v>2.4797084353046799</v>
      </c>
      <c r="S203">
        <v>7.1713043193931298</v>
      </c>
      <c r="T203">
        <v>2.4761032817796398</v>
      </c>
      <c r="U203">
        <v>2.3595534192924901</v>
      </c>
      <c r="V203">
        <v>2.5025885840717601</v>
      </c>
      <c r="W203">
        <v>2.2450509157657099</v>
      </c>
      <c r="X203">
        <v>2.17612726024262</v>
      </c>
    </row>
    <row r="204" spans="1:24" x14ac:dyDescent="0.3">
      <c r="A204">
        <v>37</v>
      </c>
      <c r="B204">
        <v>7.6733261397944403</v>
      </c>
      <c r="C204">
        <v>7.7691818621093098</v>
      </c>
      <c r="D204">
        <v>8.4885938811322195</v>
      </c>
      <c r="E204">
        <v>7.8672247108960303</v>
      </c>
      <c r="F204">
        <v>7.5818265049210396</v>
      </c>
      <c r="G204">
        <v>8.3597138346508899</v>
      </c>
      <c r="H204">
        <v>8.9593855700516194</v>
      </c>
      <c r="I204">
        <v>7.9812822664733902</v>
      </c>
      <c r="J204">
        <v>8.5527907661118903</v>
      </c>
      <c r="K204">
        <v>8.2554578251534103</v>
      </c>
      <c r="L204">
        <v>8.9165645658583905</v>
      </c>
      <c r="M204">
        <v>2.71844561430279</v>
      </c>
      <c r="N204">
        <v>8.9146475710906898</v>
      </c>
      <c r="O204">
        <v>7.7548892449327296</v>
      </c>
      <c r="P204">
        <v>2.3314611687236999</v>
      </c>
      <c r="Q204">
        <v>8.5216187642372105</v>
      </c>
      <c r="R204">
        <v>2.5247398112369202</v>
      </c>
      <c r="S204">
        <v>7.1080883715353904</v>
      </c>
      <c r="T204">
        <v>2.5119940400055598</v>
      </c>
      <c r="U204">
        <v>2.3773556115052998</v>
      </c>
      <c r="V204">
        <v>2.4503809305823498</v>
      </c>
      <c r="W204">
        <v>2.2408382289361901</v>
      </c>
      <c r="X204">
        <v>2.1634023259109099</v>
      </c>
    </row>
    <row r="205" spans="1:24" x14ac:dyDescent="0.3">
      <c r="A205">
        <v>38</v>
      </c>
      <c r="B205">
        <v>7.9163805600061004</v>
      </c>
      <c r="C205">
        <v>7.7785725185015604</v>
      </c>
      <c r="D205">
        <v>8.5426544158519402</v>
      </c>
      <c r="E205">
        <v>7.8195811398489399</v>
      </c>
      <c r="F205">
        <v>7.7093273705770802</v>
      </c>
      <c r="G205">
        <v>8.3762220841644002</v>
      </c>
      <c r="H205">
        <v>9.0022680455273694</v>
      </c>
      <c r="I205">
        <v>8.1574731059739101</v>
      </c>
      <c r="J205">
        <v>8.1030855922135405</v>
      </c>
      <c r="K205">
        <v>8.3208463670812005</v>
      </c>
      <c r="L205">
        <v>9.0797719866156594</v>
      </c>
      <c r="M205">
        <v>2.7586277052974202</v>
      </c>
      <c r="N205">
        <v>9.0950891381195795</v>
      </c>
      <c r="O205">
        <v>7.7953647786561504</v>
      </c>
      <c r="P205">
        <v>2.32200697753456</v>
      </c>
      <c r="Q205">
        <v>8.6362542622556404</v>
      </c>
      <c r="R205">
        <v>2.4841687647821802</v>
      </c>
      <c r="S205">
        <v>7.1978077871875099</v>
      </c>
      <c r="T205">
        <v>2.50683931160013</v>
      </c>
      <c r="U205">
        <v>2.3709976857150101</v>
      </c>
      <c r="V205">
        <v>2.4649859943977601</v>
      </c>
      <c r="W205">
        <v>2.2328018107372598</v>
      </c>
      <c r="X205">
        <v>2.1813861731462998</v>
      </c>
    </row>
    <row r="206" spans="1:24" x14ac:dyDescent="0.3">
      <c r="A206">
        <v>39</v>
      </c>
      <c r="B206">
        <v>8.0235206923236202</v>
      </c>
      <c r="C206">
        <v>7.76928358892195</v>
      </c>
      <c r="D206">
        <v>8.5928247383958105</v>
      </c>
      <c r="E206">
        <v>7.9019934822177902</v>
      </c>
      <c r="F206">
        <v>7.6750700280112003</v>
      </c>
      <c r="G206">
        <v>8.4327223855720099</v>
      </c>
      <c r="H206">
        <v>8.9574527606113801</v>
      </c>
      <c r="I206">
        <v>8.0917575850054693</v>
      </c>
      <c r="J206">
        <v>8.2539101243610293</v>
      </c>
      <c r="K206">
        <v>8.2933873938680502</v>
      </c>
      <c r="L206">
        <v>8.9600976577401408</v>
      </c>
      <c r="M206">
        <v>2.73228046082246</v>
      </c>
      <c r="N206">
        <v>9.1412440462566291</v>
      </c>
      <c r="O206">
        <v>7.9833022703244696</v>
      </c>
      <c r="P206">
        <v>2.39032578011749</v>
      </c>
      <c r="Q206">
        <v>8.8522672363368198</v>
      </c>
      <c r="R206">
        <v>2.5048774373562699</v>
      </c>
      <c r="S206">
        <v>7.1236156839269702</v>
      </c>
      <c r="T206">
        <v>2.50893533109143</v>
      </c>
      <c r="U206">
        <v>2.3521782253757499</v>
      </c>
      <c r="V206">
        <v>2.5433519711386499</v>
      </c>
      <c r="W206">
        <v>2.2773581546756199</v>
      </c>
      <c r="X206">
        <v>2.1981710972326698</v>
      </c>
    </row>
    <row r="207" spans="1:24" x14ac:dyDescent="0.3">
      <c r="A207">
        <v>40</v>
      </c>
      <c r="B207">
        <v>8.0494392309452998</v>
      </c>
      <c r="C207">
        <v>7.8676606829502198</v>
      </c>
      <c r="D207">
        <v>8.52725006993718</v>
      </c>
      <c r="E207">
        <v>7.9417759321627504</v>
      </c>
      <c r="F207">
        <v>7.7136390224053297</v>
      </c>
      <c r="G207">
        <v>8.4030479896238592</v>
      </c>
      <c r="H207">
        <v>8.9537592947984308</v>
      </c>
      <c r="I207">
        <v>8.1699855039291993</v>
      </c>
      <c r="J207">
        <v>8.3165190649740897</v>
      </c>
      <c r="K207">
        <v>8.3067935345344406</v>
      </c>
      <c r="L207">
        <v>9.0468560965242109</v>
      </c>
      <c r="M207">
        <v>2.7185473411154302</v>
      </c>
      <c r="N207">
        <v>8.7552452887769903</v>
      </c>
      <c r="O207">
        <v>7.8207182304229699</v>
      </c>
      <c r="P207">
        <v>2.2978913205509701</v>
      </c>
      <c r="Q207">
        <v>8.79671713043194</v>
      </c>
      <c r="R207">
        <v>2.50303446458173</v>
      </c>
      <c r="S207">
        <v>6.8710201829908897</v>
      </c>
      <c r="T207">
        <v>2.5909819180590499</v>
      </c>
      <c r="U207">
        <v>2.3754775780410902</v>
      </c>
      <c r="V207">
        <v>2.5048271328884701</v>
      </c>
      <c r="W207">
        <v>2.2673816608355399</v>
      </c>
      <c r="X207">
        <v>2.1535248340581399</v>
      </c>
    </row>
    <row r="208" spans="1:24" x14ac:dyDescent="0.3">
      <c r="A208">
        <v>41</v>
      </c>
      <c r="B208">
        <v>8.1052403002505997</v>
      </c>
      <c r="C208">
        <v>7.9299865211973204</v>
      </c>
      <c r="D208">
        <v>8.6435819463972408</v>
      </c>
      <c r="E208">
        <v>7.9733839060916196</v>
      </c>
      <c r="F208">
        <v>7.5776302738994401</v>
      </c>
      <c r="G208">
        <v>8.3398692810457504</v>
      </c>
      <c r="H208">
        <v>8.8497240660207002</v>
      </c>
      <c r="I208">
        <v>8.0832761120012204</v>
      </c>
      <c r="J208">
        <v>8.3717533706089409</v>
      </c>
      <c r="K208">
        <v>8.3535006739401307</v>
      </c>
      <c r="L208">
        <v>9.1216398362198294</v>
      </c>
      <c r="M208">
        <v>2.7252613107499801</v>
      </c>
      <c r="N208">
        <v>8.4444698761476094</v>
      </c>
      <c r="O208">
        <v>7.9245187050176797</v>
      </c>
      <c r="P208">
        <v>2.29454998601256</v>
      </c>
      <c r="Q208">
        <v>8.6982293665745196</v>
      </c>
      <c r="R208">
        <v>2.5059128709849698</v>
      </c>
      <c r="S208">
        <v>7.1692753725255498</v>
      </c>
      <c r="T208">
        <v>2.5132698993994498</v>
      </c>
      <c r="U208">
        <v>2.3689631494621199</v>
      </c>
      <c r="V208">
        <v>2.5612268253604902</v>
      </c>
      <c r="W208">
        <v>2.2703077040454001</v>
      </c>
      <c r="X208">
        <v>2.2252740266015598</v>
      </c>
    </row>
    <row r="209" spans="1:24" x14ac:dyDescent="0.3">
      <c r="A209">
        <v>42</v>
      </c>
      <c r="B209">
        <v>7.2650383110442602</v>
      </c>
      <c r="C209">
        <v>7.9204496325118896</v>
      </c>
      <c r="D209">
        <v>8.7542098551482805</v>
      </c>
      <c r="E209">
        <v>7.9906411332366902</v>
      </c>
      <c r="F209">
        <v>7.6150148775463498</v>
      </c>
      <c r="G209">
        <v>8.4321355001144394</v>
      </c>
      <c r="H209">
        <v>9.0078701339859499</v>
      </c>
      <c r="I209">
        <v>8.1589990081635797</v>
      </c>
      <c r="J209">
        <v>8.4911370514483409</v>
      </c>
      <c r="K209">
        <v>8.3504997329671191</v>
      </c>
      <c r="L209">
        <v>9.0211337453269191</v>
      </c>
      <c r="M209">
        <v>2.6786626054193001</v>
      </c>
      <c r="N209">
        <v>8.6088858370845092</v>
      </c>
      <c r="O209">
        <v>7.8669413290608103</v>
      </c>
      <c r="P209">
        <v>2.3602932506571799</v>
      </c>
      <c r="Q209">
        <v>8.6865796902418495</v>
      </c>
      <c r="R209">
        <v>2.5005375337259101</v>
      </c>
      <c r="S209">
        <v>7.17432258746061</v>
      </c>
      <c r="T209">
        <v>2.5344061599497598</v>
      </c>
      <c r="U209">
        <v>2.3785293824204299</v>
      </c>
      <c r="V209">
        <v>2.4923069097937498</v>
      </c>
      <c r="W209">
        <v>2.30640115968566</v>
      </c>
      <c r="X209">
        <v>2.2086740603563699</v>
      </c>
    </row>
    <row r="210" spans="1:24" x14ac:dyDescent="0.3">
      <c r="A210">
        <v>43</v>
      </c>
      <c r="B210">
        <v>7.6046605412593102</v>
      </c>
      <c r="C210">
        <v>7.8431372549019596</v>
      </c>
      <c r="D210">
        <v>8.6671244373235705</v>
      </c>
      <c r="E210">
        <v>7.9582338772084702</v>
      </c>
      <c r="F210">
        <v>7.56603341725795</v>
      </c>
      <c r="G210">
        <v>8.4327712926934701</v>
      </c>
      <c r="H210">
        <v>8.9430779794707504</v>
      </c>
      <c r="I210">
        <v>8.1791627156699196</v>
      </c>
      <c r="J210">
        <v>8.4901197833218909</v>
      </c>
      <c r="K210">
        <v>8.51101290561121</v>
      </c>
      <c r="L210">
        <v>9.0734213270262707</v>
      </c>
      <c r="M210">
        <v>2.8130700458464299</v>
      </c>
      <c r="N210">
        <v>8.6106660563057904</v>
      </c>
      <c r="O210">
        <v>8.0341097827936903</v>
      </c>
      <c r="P210">
        <v>2.3502163511318899</v>
      </c>
      <c r="Q210">
        <v>8.8267992021711397</v>
      </c>
      <c r="R210">
        <v>2.57913373635103</v>
      </c>
      <c r="S210">
        <v>7.1662470435645096</v>
      </c>
      <c r="T210">
        <v>2.50869219283044</v>
      </c>
      <c r="U210">
        <v>2.36104019578499</v>
      </c>
      <c r="V210">
        <v>2.5495791053126799</v>
      </c>
      <c r="W210">
        <v>2.3302873978085699</v>
      </c>
      <c r="X210">
        <v>2.2152030721497402</v>
      </c>
    </row>
    <row r="211" spans="1:24" x14ac:dyDescent="0.3">
      <c r="A211">
        <v>44</v>
      </c>
      <c r="B211">
        <v>7.73981187805862</v>
      </c>
      <c r="C211">
        <v>7.9380701697021196</v>
      </c>
      <c r="D211">
        <v>8.8512499682103698</v>
      </c>
      <c r="E211">
        <v>8.1003789323770992</v>
      </c>
      <c r="F211">
        <v>7.5573240370676897</v>
      </c>
      <c r="G211">
        <v>8.4957745973188992</v>
      </c>
      <c r="H211">
        <v>9.0543221179522408</v>
      </c>
      <c r="I211">
        <v>8.1892118715190403</v>
      </c>
      <c r="J211">
        <v>8.6339067204253706</v>
      </c>
      <c r="K211">
        <v>8.3716862979852191</v>
      </c>
      <c r="L211">
        <v>8.9666707748648697</v>
      </c>
      <c r="M211">
        <v>2.7202067597466999</v>
      </c>
      <c r="N211">
        <v>8.8597471490312802</v>
      </c>
      <c r="O211">
        <v>7.9670405127031403</v>
      </c>
      <c r="P211">
        <v>2.3384451056687299</v>
      </c>
      <c r="Q211">
        <v>8.6141538327393192</v>
      </c>
      <c r="R211">
        <v>2.5678390681823999</v>
      </c>
      <c r="S211">
        <v>7.1935724304687501</v>
      </c>
      <c r="T211">
        <v>2.5785399463586698</v>
      </c>
      <c r="U211">
        <v>2.3516332603080099</v>
      </c>
      <c r="V211">
        <v>2.5618807834417798</v>
      </c>
      <c r="W211">
        <v>2.2803336639454699</v>
      </c>
      <c r="X211">
        <v>2.2327218825273301</v>
      </c>
    </row>
    <row r="212" spans="1:24" x14ac:dyDescent="0.3">
      <c r="A212">
        <v>45</v>
      </c>
      <c r="B212">
        <v>7.6825905459460104</v>
      </c>
      <c r="C212">
        <v>7.9507720478194299</v>
      </c>
      <c r="D212">
        <v>8.7617303730830791</v>
      </c>
      <c r="E212">
        <v>8.0565455754286095</v>
      </c>
      <c r="F212">
        <v>7.5851326263319896</v>
      </c>
      <c r="G212">
        <v>8.4795558450857094</v>
      </c>
      <c r="H212">
        <v>9.0606898251668202</v>
      </c>
      <c r="I212">
        <v>8.2272286346445203</v>
      </c>
      <c r="J212">
        <v>8.6939548841585896</v>
      </c>
      <c r="K212">
        <v>8.40783844217124</v>
      </c>
      <c r="L212">
        <v>9.2165445944914897</v>
      </c>
      <c r="M212">
        <v>2.7665780469625698</v>
      </c>
      <c r="N212">
        <v>8.7959105821316808</v>
      </c>
      <c r="O212">
        <v>8.0443383579112595</v>
      </c>
      <c r="P212">
        <v>2.36264155467634</v>
      </c>
      <c r="Q212">
        <v>8.8145265888456503</v>
      </c>
      <c r="R212">
        <v>2.62620482693726</v>
      </c>
      <c r="S212">
        <v>7.2873019506116297</v>
      </c>
      <c r="T212">
        <v>2.5246051728084198</v>
      </c>
      <c r="U212">
        <v>2.3910887312123301</v>
      </c>
      <c r="V212">
        <v>2.64265913888253</v>
      </c>
      <c r="W212">
        <v>2.3845156140875998</v>
      </c>
      <c r="X212">
        <v>2.27077721241145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2022-06-08 10^1 Omicron 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2022-06-09T15:25:33Z</cp:lastPrinted>
  <dcterms:created xsi:type="dcterms:W3CDTF">2022-06-09T15:26:55Z</dcterms:created>
  <dcterms:modified xsi:type="dcterms:W3CDTF">2022-06-09T15:26:55Z</dcterms:modified>
</cp:coreProperties>
</file>