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70 - Clinical Samples DN9-23\"/>
    </mc:Choice>
  </mc:AlternateContent>
  <xr:revisionPtr revIDLastSave="0" documentId="13_ncr:40009_{7B083ADC-3F1C-46D4-9AA2-EF8BD9C12F9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Run 2022-06-24 DN9-23 ALPHA (PC" sheetId="1" r:id="rId1"/>
    <sheet name="Sheet1" sheetId="2" r:id="rId2"/>
  </sheets>
  <externalReferences>
    <externalReference r:id="rId3"/>
    <externalReference r:id="rId4"/>
  </externalReferences>
  <calcPr calcId="0" concurrentCalc="0"/>
</workbook>
</file>

<file path=xl/sharedStrings.xml><?xml version="1.0" encoding="utf-8"?>
<sst xmlns="http://schemas.openxmlformats.org/spreadsheetml/2006/main" count="98" uniqueCount="33">
  <si>
    <t>Excel Raw Data Export</t>
  </si>
  <si>
    <t>Copyright (c) 2008 Corbett Life Science, a QIAGEN Company. All rights reserved.</t>
  </si>
  <si>
    <t>File</t>
  </si>
  <si>
    <t>Run 2022-06-24 DN9-23 ALPHA (PCR).rex</t>
  </si>
  <si>
    <t>Date</t>
  </si>
  <si>
    <t>Time</t>
  </si>
  <si>
    <t>Channel Cycling A.Green</t>
  </si>
  <si>
    <t>ID</t>
  </si>
  <si>
    <t>Page 1</t>
  </si>
  <si>
    <t xml:space="preserve"> G. Irr Omicron (Alpha ROI Pos. Control)</t>
  </si>
  <si>
    <t xml:space="preserve"> DN9</t>
  </si>
  <si>
    <t xml:space="preserve"> DN10</t>
  </si>
  <si>
    <t xml:space="preserve"> DN11</t>
  </si>
  <si>
    <t xml:space="preserve"> DN12</t>
  </si>
  <si>
    <t xml:space="preserve"> DN13</t>
  </si>
  <si>
    <t xml:space="preserve"> DN14</t>
  </si>
  <si>
    <t xml:space="preserve"> DN15</t>
  </si>
  <si>
    <t xml:space="preserve"> DN16</t>
  </si>
  <si>
    <t xml:space="preserve"> DN17</t>
  </si>
  <si>
    <t xml:space="preserve"> DN18</t>
  </si>
  <si>
    <t xml:space="preserve"> DN19</t>
  </si>
  <si>
    <t xml:space="preserve"> DN20</t>
  </si>
  <si>
    <t xml:space="preserve"> DN21</t>
  </si>
  <si>
    <t xml:space="preserve"> DN22</t>
  </si>
  <si>
    <t xml:space="preserve"> DN23</t>
  </si>
  <si>
    <t xml:space="preserve"> Assay Control NTC</t>
  </si>
  <si>
    <t xml:space="preserve"> Lig Control NTC</t>
  </si>
  <si>
    <t xml:space="preserve"> PCR Control NTC</t>
  </si>
  <si>
    <t>Channel Cycling A.Green 2</t>
  </si>
  <si>
    <t>Channel Cycling A.Yellow</t>
  </si>
  <si>
    <t>Channel Cycling A.Yellow 2</t>
  </si>
  <si>
    <t>Assay Control</t>
  </si>
  <si>
    <t>Alpha ROI Pos.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</si>
</sst>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0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Yellow Channel (E484 / Alpha)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ALPHA (PC'!$B$115</c:f>
              <c:strCache>
                <c:ptCount val="1"/>
                <c:pt idx="0">
                  <c:v>Alpha ROI Pos. Control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(PC'!$B$116:$B$160</c:f>
              <c:numCache>
                <c:formatCode>General</c:formatCode>
                <c:ptCount val="45"/>
                <c:pt idx="0">
                  <c:v>14.638615498079901</c:v>
                </c:pt>
                <c:pt idx="1">
                  <c:v>14.882752368514399</c:v>
                </c:pt>
                <c:pt idx="2">
                  <c:v>15.1912282422697</c:v>
                </c:pt>
                <c:pt idx="3">
                  <c:v>15.439665240535</c:v>
                </c:pt>
                <c:pt idx="4">
                  <c:v>15.6547391978841</c:v>
                </c:pt>
                <c:pt idx="5">
                  <c:v>15.866330968184901</c:v>
                </c:pt>
                <c:pt idx="6">
                  <c:v>15.983113349101</c:v>
                </c:pt>
                <c:pt idx="7">
                  <c:v>16.2938183354755</c:v>
                </c:pt>
                <c:pt idx="8">
                  <c:v>16.4676381577274</c:v>
                </c:pt>
                <c:pt idx="9">
                  <c:v>16.829527381140998</c:v>
                </c:pt>
                <c:pt idx="10">
                  <c:v>16.811055161364202</c:v>
                </c:pt>
                <c:pt idx="11">
                  <c:v>17.0062816306808</c:v>
                </c:pt>
                <c:pt idx="12">
                  <c:v>17.435897435897399</c:v>
                </c:pt>
                <c:pt idx="13">
                  <c:v>17.792121258360702</c:v>
                </c:pt>
                <c:pt idx="14">
                  <c:v>18.103303578240599</c:v>
                </c:pt>
                <c:pt idx="15">
                  <c:v>18.486070273664701</c:v>
                </c:pt>
                <c:pt idx="16">
                  <c:v>19.3639167729349</c:v>
                </c:pt>
                <c:pt idx="17">
                  <c:v>20.418097199969498</c:v>
                </c:pt>
                <c:pt idx="18">
                  <c:v>22.392849387584999</c:v>
                </c:pt>
                <c:pt idx="19">
                  <c:v>26.283029424480599</c:v>
                </c:pt>
                <c:pt idx="20">
                  <c:v>33.155431089808303</c:v>
                </c:pt>
                <c:pt idx="21">
                  <c:v>43.605472120006297</c:v>
                </c:pt>
                <c:pt idx="22">
                  <c:v>57.372178443361797</c:v>
                </c:pt>
                <c:pt idx="23">
                  <c:v>73.368047608148302</c:v>
                </c:pt>
                <c:pt idx="24">
                  <c:v>89.440052584937007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1-4707-A3A7-1ED14D01EF64}"/>
            </c:ext>
          </c:extLst>
        </c:ser>
        <c:ser>
          <c:idx val="1"/>
          <c:order val="1"/>
          <c:tx>
            <c:strRef>
              <c:f>'Run 2022-06-24 DN9-23 ALPHA (PC'!$C$115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(PC'!$C$116:$C$160</c:f>
              <c:numCache>
                <c:formatCode>General</c:formatCode>
                <c:ptCount val="45"/>
                <c:pt idx="0">
                  <c:v>14.4180150360054</c:v>
                </c:pt>
                <c:pt idx="1">
                  <c:v>14.6700236514839</c:v>
                </c:pt>
                <c:pt idx="2">
                  <c:v>14.789552656341399</c:v>
                </c:pt>
                <c:pt idx="3">
                  <c:v>14.9774235835119</c:v>
                </c:pt>
                <c:pt idx="4">
                  <c:v>15.0704639832587</c:v>
                </c:pt>
                <c:pt idx="5">
                  <c:v>15.279915018985699</c:v>
                </c:pt>
                <c:pt idx="6">
                  <c:v>15.6261539635309</c:v>
                </c:pt>
                <c:pt idx="7">
                  <c:v>15.676649588299901</c:v>
                </c:pt>
                <c:pt idx="8">
                  <c:v>15.9812504768444</c:v>
                </c:pt>
                <c:pt idx="9">
                  <c:v>16.254673075455901</c:v>
                </c:pt>
                <c:pt idx="10">
                  <c:v>16.802144982506601</c:v>
                </c:pt>
                <c:pt idx="11">
                  <c:v>17.492070758264401</c:v>
                </c:pt>
                <c:pt idx="12">
                  <c:v>18.916100811271299</c:v>
                </c:pt>
                <c:pt idx="13">
                  <c:v>21.784836053547401</c:v>
                </c:pt>
                <c:pt idx="14">
                  <c:v>26.516692280024898</c:v>
                </c:pt>
                <c:pt idx="15">
                  <c:v>34.477861702398201</c:v>
                </c:pt>
                <c:pt idx="16">
                  <c:v>47.153620202945</c:v>
                </c:pt>
                <c:pt idx="17">
                  <c:v>64.338844187779898</c:v>
                </c:pt>
                <c:pt idx="18">
                  <c:v>85.430495155260601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1-4707-A3A7-1ED14D01EF64}"/>
            </c:ext>
          </c:extLst>
        </c:ser>
        <c:ser>
          <c:idx val="2"/>
          <c:order val="2"/>
          <c:tx>
            <c:strRef>
              <c:f>'Run 2022-06-24 DN9-23 ALPHA (PC'!$D$115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(PC'!$D$116:$D$160</c:f>
              <c:numCache>
                <c:formatCode>General</c:formatCode>
                <c:ptCount val="45"/>
                <c:pt idx="0">
                  <c:v>14.0791943236439</c:v>
                </c:pt>
                <c:pt idx="1">
                  <c:v>14.3128535460877</c:v>
                </c:pt>
                <c:pt idx="2">
                  <c:v>14.5617935890309</c:v>
                </c:pt>
                <c:pt idx="3">
                  <c:v>14.6594377050431</c:v>
                </c:pt>
                <c:pt idx="4">
                  <c:v>14.954277430816701</c:v>
                </c:pt>
                <c:pt idx="5">
                  <c:v>15.1971719946085</c:v>
                </c:pt>
                <c:pt idx="6">
                  <c:v>15.340199893186799</c:v>
                </c:pt>
                <c:pt idx="7">
                  <c:v>15.535797078484199</c:v>
                </c:pt>
                <c:pt idx="8">
                  <c:v>15.6935225452049</c:v>
                </c:pt>
                <c:pt idx="9">
                  <c:v>15.786003117200201</c:v>
                </c:pt>
                <c:pt idx="10">
                  <c:v>15.853920297042301</c:v>
                </c:pt>
                <c:pt idx="11">
                  <c:v>16.2720937921213</c:v>
                </c:pt>
                <c:pt idx="12">
                  <c:v>16.508430609597902</c:v>
                </c:pt>
                <c:pt idx="13">
                  <c:v>16.715822515776701</c:v>
                </c:pt>
                <c:pt idx="14">
                  <c:v>16.942444143176601</c:v>
                </c:pt>
                <c:pt idx="15">
                  <c:v>17.208185878362102</c:v>
                </c:pt>
                <c:pt idx="16">
                  <c:v>17.258280744204299</c:v>
                </c:pt>
                <c:pt idx="17">
                  <c:v>17.6699473563745</c:v>
                </c:pt>
                <c:pt idx="18">
                  <c:v>17.9104676890211</c:v>
                </c:pt>
                <c:pt idx="19">
                  <c:v>18.254585881044999</c:v>
                </c:pt>
                <c:pt idx="20">
                  <c:v>18.260035531722401</c:v>
                </c:pt>
                <c:pt idx="21">
                  <c:v>18.6495765621424</c:v>
                </c:pt>
                <c:pt idx="22">
                  <c:v>18.884783485378598</c:v>
                </c:pt>
                <c:pt idx="23">
                  <c:v>19.175543309212301</c:v>
                </c:pt>
                <c:pt idx="24">
                  <c:v>19.301613641565599</c:v>
                </c:pt>
                <c:pt idx="25">
                  <c:v>19.560921644922601</c:v>
                </c:pt>
                <c:pt idx="26">
                  <c:v>19.9555693185949</c:v>
                </c:pt>
                <c:pt idx="27">
                  <c:v>19.977698352612499</c:v>
                </c:pt>
                <c:pt idx="28">
                  <c:v>20.326136161338699</c:v>
                </c:pt>
                <c:pt idx="29">
                  <c:v>20.667929003932699</c:v>
                </c:pt>
                <c:pt idx="30">
                  <c:v>20.751557691818601</c:v>
                </c:pt>
                <c:pt idx="31">
                  <c:v>21.072098878461901</c:v>
                </c:pt>
                <c:pt idx="32">
                  <c:v>21.204590785730598</c:v>
                </c:pt>
                <c:pt idx="33">
                  <c:v>21.3850832161658</c:v>
                </c:pt>
                <c:pt idx="34">
                  <c:v>21.7761501487755</c:v>
                </c:pt>
                <c:pt idx="35">
                  <c:v>22.595559624628098</c:v>
                </c:pt>
                <c:pt idx="36">
                  <c:v>23.8881077722918</c:v>
                </c:pt>
                <c:pt idx="37">
                  <c:v>26.1021918495025</c:v>
                </c:pt>
                <c:pt idx="38">
                  <c:v>30.141363938571502</c:v>
                </c:pt>
                <c:pt idx="39">
                  <c:v>36.579581248841897</c:v>
                </c:pt>
                <c:pt idx="40">
                  <c:v>44.453052097822102</c:v>
                </c:pt>
                <c:pt idx="41">
                  <c:v>53.136353232485099</c:v>
                </c:pt>
                <c:pt idx="42">
                  <c:v>60.939141934335296</c:v>
                </c:pt>
                <c:pt idx="43">
                  <c:v>67.798450119347393</c:v>
                </c:pt>
                <c:pt idx="44">
                  <c:v>73.169952806025094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1-4707-A3A7-1ED14D01EF64}"/>
            </c:ext>
          </c:extLst>
        </c:ser>
        <c:ser>
          <c:idx val="3"/>
          <c:order val="3"/>
          <c:tx>
            <c:strRef>
              <c:f>'Run 2022-06-24 DN9-23 ALPHA (PC'!$E$115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(PC'!$E$116:$E$160</c:f>
              <c:numCache>
                <c:formatCode>General</c:formatCode>
                <c:ptCount val="45"/>
                <c:pt idx="0">
                  <c:v>14.2561989776455</c:v>
                </c:pt>
                <c:pt idx="1">
                  <c:v>14.5956613514407</c:v>
                </c:pt>
                <c:pt idx="2">
                  <c:v>14.719674161194</c:v>
                </c:pt>
                <c:pt idx="3">
                  <c:v>14.978561074235101</c:v>
                </c:pt>
                <c:pt idx="4">
                  <c:v>15.237424511858</c:v>
                </c:pt>
                <c:pt idx="5">
                  <c:v>15.359426260776701</c:v>
                </c:pt>
                <c:pt idx="6">
                  <c:v>15.491830973634601</c:v>
                </c:pt>
                <c:pt idx="7">
                  <c:v>15.9000025431703</c:v>
                </c:pt>
                <c:pt idx="8">
                  <c:v>16.186661435002001</c:v>
                </c:pt>
                <c:pt idx="9">
                  <c:v>16.412603952086702</c:v>
                </c:pt>
                <c:pt idx="10">
                  <c:v>16.8040487271433</c:v>
                </c:pt>
                <c:pt idx="11">
                  <c:v>17.269263393157701</c:v>
                </c:pt>
                <c:pt idx="12">
                  <c:v>18.545688054728998</c:v>
                </c:pt>
                <c:pt idx="13">
                  <c:v>20.293794860057201</c:v>
                </c:pt>
                <c:pt idx="14">
                  <c:v>23.572355012043701</c:v>
                </c:pt>
                <c:pt idx="15">
                  <c:v>29.5703495405944</c:v>
                </c:pt>
                <c:pt idx="16">
                  <c:v>39.255741206988603</c:v>
                </c:pt>
                <c:pt idx="17">
                  <c:v>54.330216971553703</c:v>
                </c:pt>
                <c:pt idx="18">
                  <c:v>73.472495613031199</c:v>
                </c:pt>
                <c:pt idx="19">
                  <c:v>94.572747386892502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1-4707-A3A7-1ED14D01EF64}"/>
            </c:ext>
          </c:extLst>
        </c:ser>
        <c:ser>
          <c:idx val="4"/>
          <c:order val="4"/>
          <c:tx>
            <c:strRef>
              <c:f>'Run 2022-06-24 DN9-23 ALPHA (PC'!$F$115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(PC'!$F$116:$F$160</c:f>
              <c:numCache>
                <c:formatCode>General</c:formatCode>
                <c:ptCount val="45"/>
                <c:pt idx="0">
                  <c:v>13.541183010169</c:v>
                </c:pt>
                <c:pt idx="1">
                  <c:v>13.8053066183073</c:v>
                </c:pt>
                <c:pt idx="2">
                  <c:v>13.9859834984578</c:v>
                </c:pt>
                <c:pt idx="3">
                  <c:v>14.1550316624704</c:v>
                </c:pt>
                <c:pt idx="4">
                  <c:v>14.363971269441601</c:v>
                </c:pt>
                <c:pt idx="5">
                  <c:v>14.453955901426699</c:v>
                </c:pt>
                <c:pt idx="6">
                  <c:v>14.5953561710028</c:v>
                </c:pt>
                <c:pt idx="7">
                  <c:v>14.7993438620584</c:v>
                </c:pt>
                <c:pt idx="8">
                  <c:v>15.0839791169386</c:v>
                </c:pt>
                <c:pt idx="9">
                  <c:v>15.397472088705801</c:v>
                </c:pt>
                <c:pt idx="10">
                  <c:v>16.1449171108132</c:v>
                </c:pt>
                <c:pt idx="11">
                  <c:v>16.749421428753099</c:v>
                </c:pt>
                <c:pt idx="12">
                  <c:v>18.185048338401501</c:v>
                </c:pt>
                <c:pt idx="13">
                  <c:v>20.971295432270502</c:v>
                </c:pt>
                <c:pt idx="14">
                  <c:v>25.747746569444899</c:v>
                </c:pt>
                <c:pt idx="15">
                  <c:v>34.005620406398599</c:v>
                </c:pt>
                <c:pt idx="16">
                  <c:v>46.473926146334001</c:v>
                </c:pt>
                <c:pt idx="17">
                  <c:v>64.273817279081598</c:v>
                </c:pt>
                <c:pt idx="18">
                  <c:v>84.440578825563904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1-4707-A3A7-1ED14D01EF64}"/>
            </c:ext>
          </c:extLst>
        </c:ser>
        <c:ser>
          <c:idx val="5"/>
          <c:order val="5"/>
          <c:tx>
            <c:strRef>
              <c:f>'Run 2022-06-24 DN9-23 ALPHA (PC'!$G$115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(PC'!$G$116:$G$160</c:f>
              <c:numCache>
                <c:formatCode>General</c:formatCode>
                <c:ptCount val="45"/>
                <c:pt idx="0">
                  <c:v>13.503522290887799</c:v>
                </c:pt>
                <c:pt idx="1">
                  <c:v>13.914232559231399</c:v>
                </c:pt>
                <c:pt idx="2">
                  <c:v>14.1587374249311</c:v>
                </c:pt>
                <c:pt idx="3">
                  <c:v>14.2362314575636</c:v>
                </c:pt>
                <c:pt idx="4">
                  <c:v>14.4925830254281</c:v>
                </c:pt>
                <c:pt idx="5">
                  <c:v>14.6735114279175</c:v>
                </c:pt>
                <c:pt idx="6">
                  <c:v>14.9388171910488</c:v>
                </c:pt>
                <c:pt idx="7">
                  <c:v>15.103518591731</c:v>
                </c:pt>
                <c:pt idx="8">
                  <c:v>15.4692442675963</c:v>
                </c:pt>
                <c:pt idx="9">
                  <c:v>15.694412654815499</c:v>
                </c:pt>
                <c:pt idx="10">
                  <c:v>16.319333180743101</c:v>
                </c:pt>
                <c:pt idx="11">
                  <c:v>16.9765201800565</c:v>
                </c:pt>
                <c:pt idx="12">
                  <c:v>18.388756280722401</c:v>
                </c:pt>
                <c:pt idx="13">
                  <c:v>20.547362914037201</c:v>
                </c:pt>
                <c:pt idx="14">
                  <c:v>24.903435823097102</c:v>
                </c:pt>
                <c:pt idx="15">
                  <c:v>31.6496763326702</c:v>
                </c:pt>
                <c:pt idx="16">
                  <c:v>43.131659927265297</c:v>
                </c:pt>
                <c:pt idx="17">
                  <c:v>59.695709671676703</c:v>
                </c:pt>
                <c:pt idx="18">
                  <c:v>80.399786373693502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1-4707-A3A7-1ED14D01EF64}"/>
            </c:ext>
          </c:extLst>
        </c:ser>
        <c:ser>
          <c:idx val="6"/>
          <c:order val="6"/>
          <c:tx>
            <c:strRef>
              <c:f>'Run 2022-06-24 DN9-23 ALPHA (PC'!$H$115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(PC'!$H$116:$H$160</c:f>
              <c:numCache>
                <c:formatCode>General</c:formatCode>
                <c:ptCount val="45"/>
                <c:pt idx="0">
                  <c:v>14.1008621347372</c:v>
                </c:pt>
                <c:pt idx="1">
                  <c:v>14.506650390376601</c:v>
                </c:pt>
                <c:pt idx="2">
                  <c:v>14.788637115027599</c:v>
                </c:pt>
                <c:pt idx="3">
                  <c:v>15.180628671702101</c:v>
                </c:pt>
                <c:pt idx="4">
                  <c:v>15.322295974161401</c:v>
                </c:pt>
                <c:pt idx="5">
                  <c:v>15.684138246738399</c:v>
                </c:pt>
                <c:pt idx="6">
                  <c:v>15.7963574534872</c:v>
                </c:pt>
                <c:pt idx="7">
                  <c:v>16.229400320439499</c:v>
                </c:pt>
                <c:pt idx="8">
                  <c:v>16.392649846529402</c:v>
                </c:pt>
                <c:pt idx="9">
                  <c:v>16.769011106388099</c:v>
                </c:pt>
                <c:pt idx="10">
                  <c:v>17.378030529781501</c:v>
                </c:pt>
                <c:pt idx="11">
                  <c:v>17.854072887261299</c:v>
                </c:pt>
                <c:pt idx="12">
                  <c:v>18.8900015259022</c:v>
                </c:pt>
                <c:pt idx="13">
                  <c:v>20.387797142203201</c:v>
                </c:pt>
                <c:pt idx="14">
                  <c:v>23.0614684265405</c:v>
                </c:pt>
                <c:pt idx="15">
                  <c:v>27.828183413443199</c:v>
                </c:pt>
                <c:pt idx="16">
                  <c:v>36.036410373787398</c:v>
                </c:pt>
                <c:pt idx="17">
                  <c:v>48.986037994964498</c:v>
                </c:pt>
                <c:pt idx="18">
                  <c:v>67.771801327534902</c:v>
                </c:pt>
                <c:pt idx="19">
                  <c:v>89.877673507794796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1-4707-A3A7-1ED14D01EF64}"/>
            </c:ext>
          </c:extLst>
        </c:ser>
        <c:ser>
          <c:idx val="7"/>
          <c:order val="7"/>
          <c:tx>
            <c:strRef>
              <c:f>'Run 2022-06-24 DN9-23 ALPHA (PC'!$I$115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(PC'!$I$116:$I$160</c:f>
              <c:numCache>
                <c:formatCode>General</c:formatCode>
                <c:ptCount val="45"/>
                <c:pt idx="0">
                  <c:v>14.1917041784288</c:v>
                </c:pt>
                <c:pt idx="1">
                  <c:v>14.541302902484</c:v>
                </c:pt>
                <c:pt idx="2">
                  <c:v>14.9605172808423</c:v>
                </c:pt>
                <c:pt idx="3">
                  <c:v>15.191764823259399</c:v>
                </c:pt>
                <c:pt idx="4">
                  <c:v>15.5648126955062</c:v>
                </c:pt>
                <c:pt idx="5">
                  <c:v>15.728999771114699</c:v>
                </c:pt>
                <c:pt idx="6">
                  <c:v>15.9783576206099</c:v>
                </c:pt>
                <c:pt idx="7">
                  <c:v>16.301213092240801</c:v>
                </c:pt>
                <c:pt idx="8">
                  <c:v>16.567265038311</c:v>
                </c:pt>
                <c:pt idx="9">
                  <c:v>16.9707980468452</c:v>
                </c:pt>
                <c:pt idx="10">
                  <c:v>17.551181302611798</c:v>
                </c:pt>
                <c:pt idx="11">
                  <c:v>18.240444037537198</c:v>
                </c:pt>
                <c:pt idx="12">
                  <c:v>19.129320210574502</c:v>
                </c:pt>
                <c:pt idx="13">
                  <c:v>21.111161974517401</c:v>
                </c:pt>
                <c:pt idx="14">
                  <c:v>24.118954974986099</c:v>
                </c:pt>
                <c:pt idx="15">
                  <c:v>29.952479046093099</c:v>
                </c:pt>
                <c:pt idx="16">
                  <c:v>39.606317235065198</c:v>
                </c:pt>
                <c:pt idx="17">
                  <c:v>54.766918440528002</c:v>
                </c:pt>
                <c:pt idx="18">
                  <c:v>74.482846316217802</c:v>
                </c:pt>
                <c:pt idx="19">
                  <c:v>97.163699960678699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1-4707-A3A7-1ED14D01EF64}"/>
            </c:ext>
          </c:extLst>
        </c:ser>
        <c:ser>
          <c:idx val="8"/>
          <c:order val="8"/>
          <c:tx>
            <c:strRef>
              <c:f>'Run 2022-06-24 DN9-23 ALPHA (PC'!$J$115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(PC'!$J$116:$J$160</c:f>
              <c:numCache>
                <c:formatCode>General</c:formatCode>
                <c:ptCount val="45"/>
                <c:pt idx="0">
                  <c:v>14.6607592453324</c:v>
                </c:pt>
                <c:pt idx="1">
                  <c:v>15.0986114290074</c:v>
                </c:pt>
                <c:pt idx="2">
                  <c:v>15.355058365758801</c:v>
                </c:pt>
                <c:pt idx="3">
                  <c:v>15.643549248493199</c:v>
                </c:pt>
                <c:pt idx="4">
                  <c:v>15.8802675415173</c:v>
                </c:pt>
                <c:pt idx="5">
                  <c:v>15.9979945285507</c:v>
                </c:pt>
                <c:pt idx="6">
                  <c:v>16.236303560634099</c:v>
                </c:pt>
                <c:pt idx="7">
                  <c:v>16.666993645707301</c:v>
                </c:pt>
                <c:pt idx="8">
                  <c:v>16.847486076142498</c:v>
                </c:pt>
                <c:pt idx="9">
                  <c:v>17.095772161004501</c:v>
                </c:pt>
                <c:pt idx="10">
                  <c:v>17.676872604773699</c:v>
                </c:pt>
                <c:pt idx="11">
                  <c:v>18.251207097624999</c:v>
                </c:pt>
                <c:pt idx="12">
                  <c:v>19.210781588900101</c:v>
                </c:pt>
                <c:pt idx="13">
                  <c:v>20.7043799261698</c:v>
                </c:pt>
                <c:pt idx="14">
                  <c:v>23.678187228198698</c:v>
                </c:pt>
                <c:pt idx="15">
                  <c:v>28.5702883368253</c:v>
                </c:pt>
                <c:pt idx="16">
                  <c:v>37.334466860674198</c:v>
                </c:pt>
                <c:pt idx="17">
                  <c:v>51.488634963114301</c:v>
                </c:pt>
                <c:pt idx="18">
                  <c:v>71.138195874977697</c:v>
                </c:pt>
                <c:pt idx="19">
                  <c:v>94.519831278815005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41-4707-A3A7-1ED14D01EF64}"/>
            </c:ext>
          </c:extLst>
        </c:ser>
        <c:ser>
          <c:idx val="9"/>
          <c:order val="9"/>
          <c:tx>
            <c:strRef>
              <c:f>'Run 2022-06-24 DN9-23 ALPHA (PC'!$K$115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(PC'!$K$116:$K$160</c:f>
              <c:numCache>
                <c:formatCode>General</c:formatCode>
                <c:ptCount val="45"/>
                <c:pt idx="0">
                  <c:v>15.380280257368799</c:v>
                </c:pt>
                <c:pt idx="1">
                  <c:v>15.922217135881599</c:v>
                </c:pt>
                <c:pt idx="2">
                  <c:v>16.2823153805072</c:v>
                </c:pt>
                <c:pt idx="3">
                  <c:v>16.607105617863201</c:v>
                </c:pt>
                <c:pt idx="4">
                  <c:v>16.911682961122199</c:v>
                </c:pt>
                <c:pt idx="5">
                  <c:v>17.135474682739499</c:v>
                </c:pt>
                <c:pt idx="6">
                  <c:v>17.420789327404101</c:v>
                </c:pt>
                <c:pt idx="7">
                  <c:v>17.837542280206499</c:v>
                </c:pt>
                <c:pt idx="8">
                  <c:v>18.221971817760299</c:v>
                </c:pt>
                <c:pt idx="9">
                  <c:v>18.5594466061392</c:v>
                </c:pt>
                <c:pt idx="10">
                  <c:v>19.0641133236693</c:v>
                </c:pt>
                <c:pt idx="11">
                  <c:v>19.776782308253999</c:v>
                </c:pt>
                <c:pt idx="12">
                  <c:v>21.022245474065102</c:v>
                </c:pt>
                <c:pt idx="13">
                  <c:v>22.891911628464602</c:v>
                </c:pt>
                <c:pt idx="14">
                  <c:v>26.8137636377508</c:v>
                </c:pt>
                <c:pt idx="15">
                  <c:v>33.109025711451899</c:v>
                </c:pt>
                <c:pt idx="16">
                  <c:v>44.339249672277802</c:v>
                </c:pt>
                <c:pt idx="17">
                  <c:v>61.336690318150602</c:v>
                </c:pt>
                <c:pt idx="18">
                  <c:v>81.885034169309705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41-4707-A3A7-1ED14D01EF64}"/>
            </c:ext>
          </c:extLst>
        </c:ser>
        <c:ser>
          <c:idx val="10"/>
          <c:order val="10"/>
          <c:tx>
            <c:strRef>
              <c:f>'Run 2022-06-24 DN9-23 ALPHA (PC'!$L$115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(PC'!$L$116:$L$160</c:f>
              <c:numCache>
                <c:formatCode>General</c:formatCode>
                <c:ptCount val="45"/>
                <c:pt idx="0">
                  <c:v>15.9164677544169</c:v>
                </c:pt>
                <c:pt idx="1">
                  <c:v>16.443980315861801</c:v>
                </c:pt>
                <c:pt idx="2">
                  <c:v>16.8906473095075</c:v>
                </c:pt>
                <c:pt idx="3">
                  <c:v>17.4084731168732</c:v>
                </c:pt>
                <c:pt idx="4">
                  <c:v>17.450911032966399</c:v>
                </c:pt>
                <c:pt idx="5">
                  <c:v>17.9157349860028</c:v>
                </c:pt>
                <c:pt idx="6">
                  <c:v>18.119961343811202</c:v>
                </c:pt>
                <c:pt idx="7">
                  <c:v>18.311153255076398</c:v>
                </c:pt>
                <c:pt idx="8">
                  <c:v>18.7522479809044</c:v>
                </c:pt>
                <c:pt idx="9">
                  <c:v>19.148851758602301</c:v>
                </c:pt>
                <c:pt idx="10">
                  <c:v>19.6580889165005</c:v>
                </c:pt>
                <c:pt idx="11">
                  <c:v>19.851333529520801</c:v>
                </c:pt>
                <c:pt idx="12">
                  <c:v>20.857121058540098</c:v>
                </c:pt>
                <c:pt idx="13">
                  <c:v>22.385703194072299</c:v>
                </c:pt>
                <c:pt idx="14">
                  <c:v>24.714427405203299</c:v>
                </c:pt>
                <c:pt idx="15">
                  <c:v>29.779507133592698</c:v>
                </c:pt>
                <c:pt idx="16">
                  <c:v>37.6821545738918</c:v>
                </c:pt>
                <c:pt idx="17">
                  <c:v>51.132864998738199</c:v>
                </c:pt>
                <c:pt idx="18">
                  <c:v>70.004049509657193</c:v>
                </c:pt>
                <c:pt idx="19">
                  <c:v>91.974223990703706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41-4707-A3A7-1ED14D01EF64}"/>
            </c:ext>
          </c:extLst>
        </c:ser>
        <c:ser>
          <c:idx val="11"/>
          <c:order val="11"/>
          <c:tx>
            <c:strRef>
              <c:f>'Run 2022-06-24 DN9-23 ALPHA (PC'!$M$115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(PC'!$M$116:$M$160</c:f>
              <c:numCache>
                <c:formatCode>General</c:formatCode>
                <c:ptCount val="45"/>
                <c:pt idx="0">
                  <c:v>15.7084000915541</c:v>
                </c:pt>
                <c:pt idx="1">
                  <c:v>16.274568492467299</c:v>
                </c:pt>
                <c:pt idx="2">
                  <c:v>16.5292846061901</c:v>
                </c:pt>
                <c:pt idx="3">
                  <c:v>16.878817934437102</c:v>
                </c:pt>
                <c:pt idx="4">
                  <c:v>17.1544467332977</c:v>
                </c:pt>
                <c:pt idx="5">
                  <c:v>17.4115249212525</c:v>
                </c:pt>
                <c:pt idx="6">
                  <c:v>17.615650670125401</c:v>
                </c:pt>
                <c:pt idx="7">
                  <c:v>18.121817858141998</c:v>
                </c:pt>
                <c:pt idx="8">
                  <c:v>18.2641336690318</c:v>
                </c:pt>
                <c:pt idx="9">
                  <c:v>18.5820299585463</c:v>
                </c:pt>
                <c:pt idx="10">
                  <c:v>18.840079581668</c:v>
                </c:pt>
                <c:pt idx="11">
                  <c:v>19.070398587450502</c:v>
                </c:pt>
                <c:pt idx="12">
                  <c:v>19.5335825640243</c:v>
                </c:pt>
                <c:pt idx="13">
                  <c:v>19.6814933496096</c:v>
                </c:pt>
                <c:pt idx="14">
                  <c:v>20.155172514980201</c:v>
                </c:pt>
                <c:pt idx="15">
                  <c:v>20.604867627985001</c:v>
                </c:pt>
                <c:pt idx="16">
                  <c:v>21.317792606417001</c:v>
                </c:pt>
                <c:pt idx="17">
                  <c:v>22.3215075913634</c:v>
                </c:pt>
                <c:pt idx="18">
                  <c:v>23.965383818897202</c:v>
                </c:pt>
                <c:pt idx="19">
                  <c:v>27.630401057958899</c:v>
                </c:pt>
                <c:pt idx="20">
                  <c:v>33.430787619846903</c:v>
                </c:pt>
                <c:pt idx="21">
                  <c:v>43.475878029551602</c:v>
                </c:pt>
                <c:pt idx="22">
                  <c:v>58.575761043717101</c:v>
                </c:pt>
                <c:pt idx="23">
                  <c:v>79.189135576409598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41-4707-A3A7-1ED14D01EF64}"/>
            </c:ext>
          </c:extLst>
        </c:ser>
        <c:ser>
          <c:idx val="12"/>
          <c:order val="12"/>
          <c:tx>
            <c:strRef>
              <c:f>'Run 2022-06-24 DN9-23 ALPHA (PC'!$N$115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(PC'!$N$116:$N$160</c:f>
              <c:numCache>
                <c:formatCode>General</c:formatCode>
                <c:ptCount val="45"/>
                <c:pt idx="0">
                  <c:v>15.3947000330612</c:v>
                </c:pt>
                <c:pt idx="1">
                  <c:v>15.8337783881387</c:v>
                </c:pt>
                <c:pt idx="2">
                  <c:v>16.189949390910702</c:v>
                </c:pt>
                <c:pt idx="3">
                  <c:v>16.431501663820299</c:v>
                </c:pt>
                <c:pt idx="4">
                  <c:v>16.798774583164601</c:v>
                </c:pt>
                <c:pt idx="5">
                  <c:v>17.109534345515101</c:v>
                </c:pt>
                <c:pt idx="6">
                  <c:v>17.455449105712301</c:v>
                </c:pt>
                <c:pt idx="7">
                  <c:v>17.708094911116198</c:v>
                </c:pt>
                <c:pt idx="8">
                  <c:v>18.0226487482152</c:v>
                </c:pt>
                <c:pt idx="9">
                  <c:v>18.439656018049199</c:v>
                </c:pt>
                <c:pt idx="10">
                  <c:v>18.723358420960501</c:v>
                </c:pt>
                <c:pt idx="11">
                  <c:v>19.189364461737998</c:v>
                </c:pt>
                <c:pt idx="12">
                  <c:v>19.391266753134499</c:v>
                </c:pt>
                <c:pt idx="13">
                  <c:v>19.974536507209901</c:v>
                </c:pt>
                <c:pt idx="14">
                  <c:v>20.518705017675</c:v>
                </c:pt>
                <c:pt idx="15">
                  <c:v>21.2694332447136</c:v>
                </c:pt>
                <c:pt idx="16">
                  <c:v>22.505912870985</c:v>
                </c:pt>
                <c:pt idx="17">
                  <c:v>24.604518850341702</c:v>
                </c:pt>
                <c:pt idx="18">
                  <c:v>28.2532779648825</c:v>
                </c:pt>
                <c:pt idx="19">
                  <c:v>35.271324483100599</c:v>
                </c:pt>
                <c:pt idx="20">
                  <c:v>46.772869459067699</c:v>
                </c:pt>
                <c:pt idx="21">
                  <c:v>63.968362961267502</c:v>
                </c:pt>
                <c:pt idx="22">
                  <c:v>84.653020741370497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41-4707-A3A7-1ED14D01EF64}"/>
            </c:ext>
          </c:extLst>
        </c:ser>
        <c:ser>
          <c:idx val="13"/>
          <c:order val="13"/>
          <c:tx>
            <c:strRef>
              <c:f>'Run 2022-06-24 DN9-23 ALPHA (PC'!$O$115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(PC'!$O$116:$O$160</c:f>
              <c:numCache>
                <c:formatCode>General</c:formatCode>
                <c:ptCount val="45"/>
                <c:pt idx="0">
                  <c:v>15.5063134203098</c:v>
                </c:pt>
                <c:pt idx="1">
                  <c:v>15.990583003629499</c:v>
                </c:pt>
                <c:pt idx="2">
                  <c:v>16.342615904987198</c:v>
                </c:pt>
                <c:pt idx="3">
                  <c:v>16.644263648154698</c:v>
                </c:pt>
                <c:pt idx="4">
                  <c:v>17.228609492285401</c:v>
                </c:pt>
                <c:pt idx="5">
                  <c:v>17.490980828128901</c:v>
                </c:pt>
                <c:pt idx="6">
                  <c:v>17.8477658248773</c:v>
                </c:pt>
                <c:pt idx="7">
                  <c:v>18.159634800742602</c:v>
                </c:pt>
                <c:pt idx="8">
                  <c:v>18.455176623178499</c:v>
                </c:pt>
                <c:pt idx="9">
                  <c:v>18.6105134660868</c:v>
                </c:pt>
                <c:pt idx="10">
                  <c:v>18.6440833142596</c:v>
                </c:pt>
                <c:pt idx="11">
                  <c:v>19.121901978390898</c:v>
                </c:pt>
                <c:pt idx="12">
                  <c:v>19.1544594491493</c:v>
                </c:pt>
                <c:pt idx="13">
                  <c:v>19.648661020828602</c:v>
                </c:pt>
                <c:pt idx="14">
                  <c:v>20.091859311818101</c:v>
                </c:pt>
                <c:pt idx="15">
                  <c:v>20.836085406925399</c:v>
                </c:pt>
                <c:pt idx="16">
                  <c:v>22.1133745326925</c:v>
                </c:pt>
                <c:pt idx="17">
                  <c:v>23.970397497520398</c:v>
                </c:pt>
                <c:pt idx="18">
                  <c:v>27.882106449284301</c:v>
                </c:pt>
                <c:pt idx="19">
                  <c:v>34.454299229419398</c:v>
                </c:pt>
                <c:pt idx="20">
                  <c:v>45.757010975596501</c:v>
                </c:pt>
                <c:pt idx="21">
                  <c:v>62.857296729632601</c:v>
                </c:pt>
                <c:pt idx="22">
                  <c:v>84.435915042461204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41-4707-A3A7-1ED14D01EF64}"/>
            </c:ext>
          </c:extLst>
        </c:ser>
        <c:ser>
          <c:idx val="14"/>
          <c:order val="14"/>
          <c:tx>
            <c:strRef>
              <c:f>'Run 2022-06-24 DN9-23 ALPHA (PC'!$P$115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(PC'!$P$116:$P$160</c:f>
              <c:numCache>
                <c:formatCode>General</c:formatCode>
                <c:ptCount val="45"/>
                <c:pt idx="0">
                  <c:v>16.1221375709817</c:v>
                </c:pt>
                <c:pt idx="1">
                  <c:v>16.753643091477802</c:v>
                </c:pt>
                <c:pt idx="2">
                  <c:v>17.102589178579102</c:v>
                </c:pt>
                <c:pt idx="3">
                  <c:v>17.181876641707301</c:v>
                </c:pt>
                <c:pt idx="4">
                  <c:v>17.587548638132301</c:v>
                </c:pt>
                <c:pt idx="5">
                  <c:v>17.8082958215712</c:v>
                </c:pt>
                <c:pt idx="6">
                  <c:v>18.1105740533797</c:v>
                </c:pt>
                <c:pt idx="7">
                  <c:v>18.313333115347302</c:v>
                </c:pt>
                <c:pt idx="8">
                  <c:v>18.3234694656073</c:v>
                </c:pt>
                <c:pt idx="9">
                  <c:v>18.632246672988298</c:v>
                </c:pt>
                <c:pt idx="10">
                  <c:v>18.751201647974401</c:v>
                </c:pt>
                <c:pt idx="11">
                  <c:v>18.930812073407601</c:v>
                </c:pt>
                <c:pt idx="12">
                  <c:v>18.977880287104401</c:v>
                </c:pt>
                <c:pt idx="13">
                  <c:v>19.348984730078801</c:v>
                </c:pt>
                <c:pt idx="14">
                  <c:v>19.612093864783301</c:v>
                </c:pt>
                <c:pt idx="15">
                  <c:v>20.159347785806901</c:v>
                </c:pt>
                <c:pt idx="16">
                  <c:v>21.365095574296799</c:v>
                </c:pt>
                <c:pt idx="17">
                  <c:v>23.526073853665999</c:v>
                </c:pt>
                <c:pt idx="18">
                  <c:v>27.201241067114299</c:v>
                </c:pt>
                <c:pt idx="19">
                  <c:v>33.853548602919197</c:v>
                </c:pt>
                <c:pt idx="20">
                  <c:v>45.321055689561099</c:v>
                </c:pt>
                <c:pt idx="21">
                  <c:v>61.733533880478298</c:v>
                </c:pt>
                <c:pt idx="22">
                  <c:v>82.647440299076806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41-4707-A3A7-1ED14D01EF64}"/>
            </c:ext>
          </c:extLst>
        </c:ser>
        <c:ser>
          <c:idx val="15"/>
          <c:order val="15"/>
          <c:tx>
            <c:strRef>
              <c:f>'Run 2022-06-24 DN9-23 ALPHA (PC'!$Q$115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(PC'!$Q$116:$Q$160</c:f>
              <c:numCache>
                <c:formatCode>General</c:formatCode>
                <c:ptCount val="45"/>
                <c:pt idx="0">
                  <c:v>15.9937946644287</c:v>
                </c:pt>
                <c:pt idx="1">
                  <c:v>16.655658372298301</c:v>
                </c:pt>
                <c:pt idx="2">
                  <c:v>17.0506853844002</c:v>
                </c:pt>
                <c:pt idx="3">
                  <c:v>17.036697947661601</c:v>
                </c:pt>
                <c:pt idx="4">
                  <c:v>17.392143398902199</c:v>
                </c:pt>
                <c:pt idx="5">
                  <c:v>17.465040490904499</c:v>
                </c:pt>
                <c:pt idx="6">
                  <c:v>17.645423928326199</c:v>
                </c:pt>
                <c:pt idx="7">
                  <c:v>17.727168688487101</c:v>
                </c:pt>
                <c:pt idx="8">
                  <c:v>17.6898858116528</c:v>
                </c:pt>
                <c:pt idx="9">
                  <c:v>17.889550113171101</c:v>
                </c:pt>
                <c:pt idx="10">
                  <c:v>17.930978357620599</c:v>
                </c:pt>
                <c:pt idx="11">
                  <c:v>18.036367335520499</c:v>
                </c:pt>
                <c:pt idx="12">
                  <c:v>17.9998692083837</c:v>
                </c:pt>
                <c:pt idx="13">
                  <c:v>18.245447236062901</c:v>
                </c:pt>
                <c:pt idx="14">
                  <c:v>18.3451590753033</c:v>
                </c:pt>
                <c:pt idx="15">
                  <c:v>18.762929296232102</c:v>
                </c:pt>
                <c:pt idx="16">
                  <c:v>19.8190715975106</c:v>
                </c:pt>
                <c:pt idx="17">
                  <c:v>21.4718852521553</c:v>
                </c:pt>
                <c:pt idx="18">
                  <c:v>24.837109941252798</c:v>
                </c:pt>
                <c:pt idx="19">
                  <c:v>30.701504187427702</c:v>
                </c:pt>
                <c:pt idx="20">
                  <c:v>39.976195925841203</c:v>
                </c:pt>
                <c:pt idx="21">
                  <c:v>53.743474043313803</c:v>
                </c:pt>
                <c:pt idx="22">
                  <c:v>70.964915148938999</c:v>
                </c:pt>
                <c:pt idx="23">
                  <c:v>89.747697941792694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41-4707-A3A7-1ED14D01EF64}"/>
            </c:ext>
          </c:extLst>
        </c:ser>
        <c:ser>
          <c:idx val="16"/>
          <c:order val="16"/>
          <c:tx>
            <c:strRef>
              <c:f>'Run 2022-06-24 DN9-23 ALPHA (PC'!$R$115</c:f>
              <c:strCache>
                <c:ptCount val="1"/>
                <c:pt idx="0">
                  <c:v> Assay Control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(PC'!$R$116:$R$160</c:f>
              <c:numCache>
                <c:formatCode>General</c:formatCode>
                <c:ptCount val="45"/>
                <c:pt idx="0">
                  <c:v>15.863824128873301</c:v>
                </c:pt>
                <c:pt idx="1">
                  <c:v>16.318115393418701</c:v>
                </c:pt>
                <c:pt idx="2">
                  <c:v>16.676350276716501</c:v>
                </c:pt>
                <c:pt idx="3">
                  <c:v>17.265348521928999</c:v>
                </c:pt>
                <c:pt idx="4">
                  <c:v>17.274071107042001</c:v>
                </c:pt>
                <c:pt idx="5">
                  <c:v>17.459779761450601</c:v>
                </c:pt>
                <c:pt idx="6">
                  <c:v>17.5836248896446</c:v>
                </c:pt>
                <c:pt idx="7">
                  <c:v>17.687319165918399</c:v>
                </c:pt>
                <c:pt idx="8">
                  <c:v>17.7891584649424</c:v>
                </c:pt>
                <c:pt idx="9">
                  <c:v>17.906970829836499</c:v>
                </c:pt>
                <c:pt idx="10">
                  <c:v>18.036599853949401</c:v>
                </c:pt>
                <c:pt idx="11">
                  <c:v>18.1011907905934</c:v>
                </c:pt>
                <c:pt idx="12">
                  <c:v>18.026136524648798</c:v>
                </c:pt>
                <c:pt idx="13">
                  <c:v>18.039342844790301</c:v>
                </c:pt>
                <c:pt idx="14">
                  <c:v>18.075250453369001</c:v>
                </c:pt>
                <c:pt idx="15">
                  <c:v>18.020787482907</c:v>
                </c:pt>
                <c:pt idx="16">
                  <c:v>18.1845285255677</c:v>
                </c:pt>
                <c:pt idx="17">
                  <c:v>18.1361104753185</c:v>
                </c:pt>
                <c:pt idx="18">
                  <c:v>18.136521295138799</c:v>
                </c:pt>
                <c:pt idx="19">
                  <c:v>18.0015376398988</c:v>
                </c:pt>
                <c:pt idx="20">
                  <c:v>17.971531024861299</c:v>
                </c:pt>
                <c:pt idx="21">
                  <c:v>18.146028839551398</c:v>
                </c:pt>
                <c:pt idx="22">
                  <c:v>18.154597367231801</c:v>
                </c:pt>
                <c:pt idx="23">
                  <c:v>18.045624475471101</c:v>
                </c:pt>
                <c:pt idx="24">
                  <c:v>18.055288522672399</c:v>
                </c:pt>
                <c:pt idx="25">
                  <c:v>18.019731089083301</c:v>
                </c:pt>
                <c:pt idx="26">
                  <c:v>18.0337660355971</c:v>
                </c:pt>
                <c:pt idx="27">
                  <c:v>17.958139416596701</c:v>
                </c:pt>
                <c:pt idx="28">
                  <c:v>18.099052850712301</c:v>
                </c:pt>
                <c:pt idx="29">
                  <c:v>18.006866559853499</c:v>
                </c:pt>
                <c:pt idx="30">
                  <c:v>18.1611607029323</c:v>
                </c:pt>
                <c:pt idx="31">
                  <c:v>18.277474413890101</c:v>
                </c:pt>
                <c:pt idx="32">
                  <c:v>18.353856717784399</c:v>
                </c:pt>
                <c:pt idx="33">
                  <c:v>18.3644363062994</c:v>
                </c:pt>
                <c:pt idx="34">
                  <c:v>18.4949909326197</c:v>
                </c:pt>
                <c:pt idx="35">
                  <c:v>18.454915039945899</c:v>
                </c:pt>
                <c:pt idx="36">
                  <c:v>18.629857210768201</c:v>
                </c:pt>
                <c:pt idx="37">
                  <c:v>18.675080927312599</c:v>
                </c:pt>
                <c:pt idx="38">
                  <c:v>19.408712901503002</c:v>
                </c:pt>
                <c:pt idx="39">
                  <c:v>20.355086415431401</c:v>
                </c:pt>
                <c:pt idx="40">
                  <c:v>21.971743065814898</c:v>
                </c:pt>
                <c:pt idx="41">
                  <c:v>24.971389333943701</c:v>
                </c:pt>
                <c:pt idx="42">
                  <c:v>30.546222120495401</c:v>
                </c:pt>
                <c:pt idx="43">
                  <c:v>38.212310215915203</c:v>
                </c:pt>
                <c:pt idx="44">
                  <c:v>48.933966582742002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41-4707-A3A7-1ED14D01EF64}"/>
            </c:ext>
          </c:extLst>
        </c:ser>
        <c:ser>
          <c:idx val="17"/>
          <c:order val="17"/>
          <c:tx>
            <c:strRef>
              <c:f>'Run 2022-06-24 DN9-23 ALPHA (PC'!$S$115</c:f>
              <c:strCache>
                <c:ptCount val="1"/>
                <c:pt idx="0">
                  <c:v> Lig Control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(PC'!$S$116:$S$160</c:f>
              <c:numCache>
                <c:formatCode>General</c:formatCode>
                <c:ptCount val="45"/>
                <c:pt idx="0">
                  <c:v>16.046692607003902</c:v>
                </c:pt>
                <c:pt idx="1">
                  <c:v>16.435056512877502</c:v>
                </c:pt>
                <c:pt idx="2">
                  <c:v>16.832862846824899</c:v>
                </c:pt>
                <c:pt idx="3">
                  <c:v>16.933808542872399</c:v>
                </c:pt>
                <c:pt idx="4">
                  <c:v>17.123129407404999</c:v>
                </c:pt>
                <c:pt idx="5">
                  <c:v>17.378617415239098</c:v>
                </c:pt>
                <c:pt idx="6">
                  <c:v>17.554169527733301</c:v>
                </c:pt>
                <c:pt idx="7">
                  <c:v>17.540754304315801</c:v>
                </c:pt>
                <c:pt idx="8">
                  <c:v>17.757686732280501</c:v>
                </c:pt>
                <c:pt idx="9">
                  <c:v>17.813164176176301</c:v>
                </c:pt>
                <c:pt idx="10">
                  <c:v>18.050659952697</c:v>
                </c:pt>
                <c:pt idx="11">
                  <c:v>18.1347117316447</c:v>
                </c:pt>
                <c:pt idx="12">
                  <c:v>18.3010169048164</c:v>
                </c:pt>
                <c:pt idx="13">
                  <c:v>18.281834134432</c:v>
                </c:pt>
                <c:pt idx="14">
                  <c:v>18.422435121908698</c:v>
                </c:pt>
                <c:pt idx="15">
                  <c:v>18.552790766111901</c:v>
                </c:pt>
                <c:pt idx="16">
                  <c:v>18.596932936598801</c:v>
                </c:pt>
                <c:pt idx="17">
                  <c:v>18.7468821710067</c:v>
                </c:pt>
                <c:pt idx="18">
                  <c:v>18.678568703746102</c:v>
                </c:pt>
                <c:pt idx="19">
                  <c:v>18.744618469956102</c:v>
                </c:pt>
                <c:pt idx="20">
                  <c:v>18.865164742939999</c:v>
                </c:pt>
                <c:pt idx="21">
                  <c:v>18.822206963200301</c:v>
                </c:pt>
                <c:pt idx="22">
                  <c:v>18.8227664606699</c:v>
                </c:pt>
                <c:pt idx="23">
                  <c:v>18.959525444419</c:v>
                </c:pt>
                <c:pt idx="24">
                  <c:v>19.157584614210801</c:v>
                </c:pt>
                <c:pt idx="25">
                  <c:v>19.031560743623</c:v>
                </c:pt>
                <c:pt idx="26">
                  <c:v>19.161421377889699</c:v>
                </c:pt>
                <c:pt idx="27">
                  <c:v>19.100371666176201</c:v>
                </c:pt>
                <c:pt idx="28">
                  <c:v>19.4352988127307</c:v>
                </c:pt>
                <c:pt idx="29">
                  <c:v>19.2098174199342</c:v>
                </c:pt>
                <c:pt idx="30">
                  <c:v>19.397065181455201</c:v>
                </c:pt>
                <c:pt idx="31">
                  <c:v>19.299610894941601</c:v>
                </c:pt>
                <c:pt idx="32">
                  <c:v>19.235014368912299</c:v>
                </c:pt>
                <c:pt idx="33">
                  <c:v>19.530470920343401</c:v>
                </c:pt>
                <c:pt idx="34">
                  <c:v>19.3913830123489</c:v>
                </c:pt>
                <c:pt idx="35">
                  <c:v>19.411669336995502</c:v>
                </c:pt>
                <c:pt idx="36">
                  <c:v>19.602311741817299</c:v>
                </c:pt>
                <c:pt idx="37">
                  <c:v>19.576816459398302</c:v>
                </c:pt>
                <c:pt idx="38">
                  <c:v>19.630985987131599</c:v>
                </c:pt>
                <c:pt idx="39">
                  <c:v>19.857022964828001</c:v>
                </c:pt>
                <c:pt idx="40">
                  <c:v>20.206348926879901</c:v>
                </c:pt>
                <c:pt idx="41">
                  <c:v>20.706797894255001</c:v>
                </c:pt>
                <c:pt idx="42">
                  <c:v>21.4891788103049</c:v>
                </c:pt>
                <c:pt idx="43">
                  <c:v>22.441538872358301</c:v>
                </c:pt>
                <c:pt idx="44">
                  <c:v>23.9556471096869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41-4707-A3A7-1ED14D01EF64}"/>
            </c:ext>
          </c:extLst>
        </c:ser>
        <c:ser>
          <c:idx val="18"/>
          <c:order val="18"/>
          <c:tx>
            <c:strRef>
              <c:f>'Run 2022-06-24 DN9-23 ALPHA (PC'!$T$115</c:f>
              <c:strCache>
                <c:ptCount val="1"/>
                <c:pt idx="0">
                  <c:v> PCR Control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(PC'!$T$116:$T$160</c:f>
              <c:numCache>
                <c:formatCode>General</c:formatCode>
                <c:ptCount val="45"/>
                <c:pt idx="0">
                  <c:v>15.9573764655019</c:v>
                </c:pt>
                <c:pt idx="1">
                  <c:v>16.2564924203743</c:v>
                </c:pt>
                <c:pt idx="2">
                  <c:v>16.585126268406199</c:v>
                </c:pt>
                <c:pt idx="3">
                  <c:v>16.515116835556299</c:v>
                </c:pt>
                <c:pt idx="4">
                  <c:v>16.811954353725898</c:v>
                </c:pt>
                <c:pt idx="5">
                  <c:v>16.8836717566404</c:v>
                </c:pt>
                <c:pt idx="6">
                  <c:v>16.965215298930101</c:v>
                </c:pt>
                <c:pt idx="7">
                  <c:v>17.129886974245</c:v>
                </c:pt>
                <c:pt idx="8">
                  <c:v>17.217568220543701</c:v>
                </c:pt>
                <c:pt idx="9">
                  <c:v>17.190814068818199</c:v>
                </c:pt>
                <c:pt idx="10">
                  <c:v>17.393105101962998</c:v>
                </c:pt>
                <c:pt idx="11">
                  <c:v>17.518883039597199</c:v>
                </c:pt>
                <c:pt idx="12">
                  <c:v>17.684290836957398</c:v>
                </c:pt>
                <c:pt idx="13">
                  <c:v>17.5296541138772</c:v>
                </c:pt>
                <c:pt idx="14">
                  <c:v>17.735561150530302</c:v>
                </c:pt>
                <c:pt idx="15">
                  <c:v>17.8500038147555</c:v>
                </c:pt>
                <c:pt idx="16">
                  <c:v>18.043895119656199</c:v>
                </c:pt>
                <c:pt idx="17">
                  <c:v>18.096546011400701</c:v>
                </c:pt>
                <c:pt idx="18">
                  <c:v>18.2301569136085</c:v>
                </c:pt>
                <c:pt idx="19">
                  <c:v>18.361053889779001</c:v>
                </c:pt>
                <c:pt idx="20">
                  <c:v>18.461381958749801</c:v>
                </c:pt>
                <c:pt idx="21">
                  <c:v>18.552020548816198</c:v>
                </c:pt>
                <c:pt idx="22">
                  <c:v>18.765545128557299</c:v>
                </c:pt>
                <c:pt idx="23">
                  <c:v>18.954146639200399</c:v>
                </c:pt>
                <c:pt idx="24">
                  <c:v>19.057579332241701</c:v>
                </c:pt>
                <c:pt idx="25">
                  <c:v>19.156394075139801</c:v>
                </c:pt>
                <c:pt idx="26">
                  <c:v>19.119961343811202</c:v>
                </c:pt>
                <c:pt idx="27">
                  <c:v>19.296441713470799</c:v>
                </c:pt>
                <c:pt idx="28">
                  <c:v>19.378652628366499</c:v>
                </c:pt>
                <c:pt idx="29">
                  <c:v>19.514763103685102</c:v>
                </c:pt>
                <c:pt idx="30">
                  <c:v>19.720759899290499</c:v>
                </c:pt>
                <c:pt idx="31">
                  <c:v>19.708349228147799</c:v>
                </c:pt>
                <c:pt idx="32">
                  <c:v>19.823230100181298</c:v>
                </c:pt>
                <c:pt idx="33">
                  <c:v>19.868009460593601</c:v>
                </c:pt>
                <c:pt idx="34">
                  <c:v>20.050572758286201</c:v>
                </c:pt>
                <c:pt idx="35">
                  <c:v>20.073352298117701</c:v>
                </c:pt>
                <c:pt idx="36">
                  <c:v>20.392274239836599</c:v>
                </c:pt>
                <c:pt idx="37">
                  <c:v>20.401748247937299</c:v>
                </c:pt>
                <c:pt idx="38">
                  <c:v>20.580249739325001</c:v>
                </c:pt>
                <c:pt idx="39">
                  <c:v>20.621995880064102</c:v>
                </c:pt>
                <c:pt idx="40">
                  <c:v>20.690998937737302</c:v>
                </c:pt>
                <c:pt idx="41">
                  <c:v>20.905513956555399</c:v>
                </c:pt>
                <c:pt idx="42">
                  <c:v>20.994583047226701</c:v>
                </c:pt>
                <c:pt idx="43">
                  <c:v>20.929751277943101</c:v>
                </c:pt>
                <c:pt idx="44">
                  <c:v>21.3138017853056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41-4707-A3A7-1ED14D01EF64}"/>
            </c:ext>
          </c:extLst>
        </c:ser>
        <c:ser>
          <c:idx val="19"/>
          <c:order val="19"/>
          <c:tx>
            <c:strRef>
              <c:f>'Run 2022-06-24 DN9-23 ALPHA (PC'!$U$115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(PC'!$U$116:$U$160</c:f>
              <c:numCache>
                <c:formatCode>General</c:formatCode>
                <c:ptCount val="45"/>
                <c:pt idx="0">
                  <c:v>14.762798504615899</c:v>
                </c:pt>
                <c:pt idx="1">
                  <c:v>15.2284140939507</c:v>
                </c:pt>
                <c:pt idx="2">
                  <c:v>15.8536542423015</c:v>
                </c:pt>
                <c:pt idx="3">
                  <c:v>16.1823100985381</c:v>
                </c:pt>
                <c:pt idx="4">
                  <c:v>16.6096996515857</c:v>
                </c:pt>
                <c:pt idx="5">
                  <c:v>16.706667102638701</c:v>
                </c:pt>
                <c:pt idx="6">
                  <c:v>17.050303908852801</c:v>
                </c:pt>
                <c:pt idx="7">
                  <c:v>17.247859335293501</c:v>
                </c:pt>
                <c:pt idx="8">
                  <c:v>17.497411415928202</c:v>
                </c:pt>
                <c:pt idx="9">
                  <c:v>17.524659669315199</c:v>
                </c:pt>
                <c:pt idx="10">
                  <c:v>17.843067895711499</c:v>
                </c:pt>
                <c:pt idx="11">
                  <c:v>17.832859854859802</c:v>
                </c:pt>
                <c:pt idx="12">
                  <c:v>18.0905877266601</c:v>
                </c:pt>
                <c:pt idx="13">
                  <c:v>18.107881284809601</c:v>
                </c:pt>
                <c:pt idx="14">
                  <c:v>18.3154039826047</c:v>
                </c:pt>
                <c:pt idx="15">
                  <c:v>18.481345845731301</c:v>
                </c:pt>
                <c:pt idx="16">
                  <c:v>18.649830879174001</c:v>
                </c:pt>
                <c:pt idx="17">
                  <c:v>18.773174639505601</c:v>
                </c:pt>
                <c:pt idx="18">
                  <c:v>18.8682165473193</c:v>
                </c:pt>
                <c:pt idx="19">
                  <c:v>19.071869993133401</c:v>
                </c:pt>
                <c:pt idx="20">
                  <c:v>18.924783921350599</c:v>
                </c:pt>
                <c:pt idx="21">
                  <c:v>19.338521400778198</c:v>
                </c:pt>
                <c:pt idx="22">
                  <c:v>19.269194577960899</c:v>
                </c:pt>
                <c:pt idx="23">
                  <c:v>19.298084992751999</c:v>
                </c:pt>
                <c:pt idx="24">
                  <c:v>19.217085018183699</c:v>
                </c:pt>
                <c:pt idx="25">
                  <c:v>19.453059433890299</c:v>
                </c:pt>
                <c:pt idx="26">
                  <c:v>19.5864805065995</c:v>
                </c:pt>
                <c:pt idx="27">
                  <c:v>19.691440778646101</c:v>
                </c:pt>
                <c:pt idx="28">
                  <c:v>19.7193513741923</c:v>
                </c:pt>
                <c:pt idx="29">
                  <c:v>19.935559976759301</c:v>
                </c:pt>
                <c:pt idx="30">
                  <c:v>19.743241524884901</c:v>
                </c:pt>
                <c:pt idx="31">
                  <c:v>19.756109966684502</c:v>
                </c:pt>
                <c:pt idx="32">
                  <c:v>19.929935657790999</c:v>
                </c:pt>
                <c:pt idx="33">
                  <c:v>19.7521680526945</c:v>
                </c:pt>
                <c:pt idx="34">
                  <c:v>19.810788128481001</c:v>
                </c:pt>
                <c:pt idx="35">
                  <c:v>19.682408890923401</c:v>
                </c:pt>
                <c:pt idx="36">
                  <c:v>19.686357740832499</c:v>
                </c:pt>
                <c:pt idx="37">
                  <c:v>19.878436458889698</c:v>
                </c:pt>
                <c:pt idx="38">
                  <c:v>19.874977747259699</c:v>
                </c:pt>
                <c:pt idx="39">
                  <c:v>19.842119986775501</c:v>
                </c:pt>
                <c:pt idx="40">
                  <c:v>19.925700301072201</c:v>
                </c:pt>
                <c:pt idx="41">
                  <c:v>19.851987487601999</c:v>
                </c:pt>
                <c:pt idx="42">
                  <c:v>19.940616973118701</c:v>
                </c:pt>
                <c:pt idx="43">
                  <c:v>19.995699730192701</c:v>
                </c:pt>
                <c:pt idx="44">
                  <c:v>19.964268457058601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41-4707-A3A7-1ED14D0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Green Channel (E484K / Beta)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ALPHA (PC'!$B$11</c:f>
              <c:strCache>
                <c:ptCount val="1"/>
                <c:pt idx="0">
                  <c:v>Alpha ROI Pos. Control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(PC'!$B$12:$B$56</c:f>
              <c:numCache>
                <c:formatCode>General</c:formatCode>
                <c:ptCount val="45"/>
                <c:pt idx="0">
                  <c:v>9.6420742097098202</c:v>
                </c:pt>
                <c:pt idx="1">
                  <c:v>9.7893668092798407</c:v>
                </c:pt>
                <c:pt idx="2">
                  <c:v>9.8653936282684302</c:v>
                </c:pt>
                <c:pt idx="3">
                  <c:v>9.9853949361845906</c:v>
                </c:pt>
                <c:pt idx="4">
                  <c:v>10.0499188002049</c:v>
                </c:pt>
                <c:pt idx="5">
                  <c:v>10.183153142236501</c:v>
                </c:pt>
                <c:pt idx="6">
                  <c:v>10.150015259021901</c:v>
                </c:pt>
                <c:pt idx="7">
                  <c:v>10.2193190954921</c:v>
                </c:pt>
                <c:pt idx="8">
                  <c:v>10.227715470105</c:v>
                </c:pt>
                <c:pt idx="9">
                  <c:v>10.398914429585099</c:v>
                </c:pt>
                <c:pt idx="10">
                  <c:v>10.406551206734299</c:v>
                </c:pt>
                <c:pt idx="11">
                  <c:v>10.531122955018599</c:v>
                </c:pt>
                <c:pt idx="12">
                  <c:v>10.5586327916381</c:v>
                </c:pt>
                <c:pt idx="13">
                  <c:v>10.5367615269195</c:v>
                </c:pt>
                <c:pt idx="14">
                  <c:v>10.6667683934793</c:v>
                </c:pt>
                <c:pt idx="15">
                  <c:v>10.7882458580559</c:v>
                </c:pt>
                <c:pt idx="16">
                  <c:v>10.887108669667599</c:v>
                </c:pt>
                <c:pt idx="17">
                  <c:v>10.953906854570601</c:v>
                </c:pt>
                <c:pt idx="18">
                  <c:v>11.1365890537326</c:v>
                </c:pt>
                <c:pt idx="19">
                  <c:v>11.1827822745653</c:v>
                </c:pt>
                <c:pt idx="20">
                  <c:v>11.2980572490758</c:v>
                </c:pt>
                <c:pt idx="21">
                  <c:v>11.502485459912799</c:v>
                </c:pt>
                <c:pt idx="22">
                  <c:v>11.5973261498553</c:v>
                </c:pt>
                <c:pt idx="23">
                  <c:v>11.949231054289401</c:v>
                </c:pt>
                <c:pt idx="24">
                  <c:v>12.008632246673001</c:v>
                </c:pt>
                <c:pt idx="25">
                  <c:v>12.2212776161048</c:v>
                </c:pt>
                <c:pt idx="26">
                  <c:v>12.3689631494621</c:v>
                </c:pt>
                <c:pt idx="27">
                  <c:v>12.510545074060801</c:v>
                </c:pt>
                <c:pt idx="28">
                  <c:v>12.8491863671539</c:v>
                </c:pt>
                <c:pt idx="29">
                  <c:v>12.908242414994501</c:v>
                </c:pt>
                <c:pt idx="30">
                  <c:v>13.0508234422174</c:v>
                </c:pt>
                <c:pt idx="31">
                  <c:v>13.212242095281701</c:v>
                </c:pt>
                <c:pt idx="32">
                  <c:v>13.249027237354101</c:v>
                </c:pt>
                <c:pt idx="33">
                  <c:v>13.3617151140612</c:v>
                </c:pt>
                <c:pt idx="34">
                  <c:v>13.5221930735778</c:v>
                </c:pt>
                <c:pt idx="35">
                  <c:v>13.620202944991201</c:v>
                </c:pt>
                <c:pt idx="36">
                  <c:v>13.6985008010986</c:v>
                </c:pt>
                <c:pt idx="37">
                  <c:v>13.856499798362901</c:v>
                </c:pt>
                <c:pt idx="38">
                  <c:v>13.8837071793698</c:v>
                </c:pt>
                <c:pt idx="39">
                  <c:v>13.909143423906499</c:v>
                </c:pt>
                <c:pt idx="40">
                  <c:v>14.066987106126501</c:v>
                </c:pt>
                <c:pt idx="41">
                  <c:v>14.2270033824165</c:v>
                </c:pt>
                <c:pt idx="42">
                  <c:v>14.215631778003001</c:v>
                </c:pt>
                <c:pt idx="43">
                  <c:v>14.365320057984301</c:v>
                </c:pt>
                <c:pt idx="44">
                  <c:v>14.4861524376287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F-4F8B-BA70-5BE4925FB4DE}"/>
            </c:ext>
          </c:extLst>
        </c:ser>
        <c:ser>
          <c:idx val="1"/>
          <c:order val="1"/>
          <c:tx>
            <c:strRef>
              <c:f>'Run 2022-06-24 DN9-23 ALPHA (PC'!$C$11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(PC'!$C$12:$C$56</c:f>
              <c:numCache>
                <c:formatCode>General</c:formatCode>
                <c:ptCount val="45"/>
                <c:pt idx="0">
                  <c:v>9.5802008322035803</c:v>
                </c:pt>
                <c:pt idx="1">
                  <c:v>9.75836248896446</c:v>
                </c:pt>
                <c:pt idx="2">
                  <c:v>9.95569797309326</c:v>
                </c:pt>
                <c:pt idx="3">
                  <c:v>10.0442511635004</c:v>
                </c:pt>
                <c:pt idx="4">
                  <c:v>10.131772553379299</c:v>
                </c:pt>
                <c:pt idx="5">
                  <c:v>10.2036062155083</c:v>
                </c:pt>
                <c:pt idx="6">
                  <c:v>10.307774471656399</c:v>
                </c:pt>
                <c:pt idx="7">
                  <c:v>10.3869433635971</c:v>
                </c:pt>
                <c:pt idx="8">
                  <c:v>10.455577172503199</c:v>
                </c:pt>
                <c:pt idx="9">
                  <c:v>10.610265506980999</c:v>
                </c:pt>
                <c:pt idx="10">
                  <c:v>10.5933998861442</c:v>
                </c:pt>
                <c:pt idx="11">
                  <c:v>10.731888085973701</c:v>
                </c:pt>
                <c:pt idx="12">
                  <c:v>10.8855514669202</c:v>
                </c:pt>
                <c:pt idx="13">
                  <c:v>10.969202207471801</c:v>
                </c:pt>
                <c:pt idx="14">
                  <c:v>11.1083644871697</c:v>
                </c:pt>
                <c:pt idx="15">
                  <c:v>11.271229114213799</c:v>
                </c:pt>
                <c:pt idx="16">
                  <c:v>11.5084560413011</c:v>
                </c:pt>
                <c:pt idx="17">
                  <c:v>11.7019091383935</c:v>
                </c:pt>
                <c:pt idx="18">
                  <c:v>11.835812924391499</c:v>
                </c:pt>
                <c:pt idx="19">
                  <c:v>12.1107042038605</c:v>
                </c:pt>
                <c:pt idx="20">
                  <c:v>12.171263447013001</c:v>
                </c:pt>
                <c:pt idx="21">
                  <c:v>12.447253669501301</c:v>
                </c:pt>
                <c:pt idx="22">
                  <c:v>12.570280511685899</c:v>
                </c:pt>
                <c:pt idx="23">
                  <c:v>12.8339471621687</c:v>
                </c:pt>
                <c:pt idx="24">
                  <c:v>13.040360112916799</c:v>
                </c:pt>
                <c:pt idx="25">
                  <c:v>13.188372625314701</c:v>
                </c:pt>
                <c:pt idx="26">
                  <c:v>13.1767103728651</c:v>
                </c:pt>
                <c:pt idx="27">
                  <c:v>13.3902276864053</c:v>
                </c:pt>
                <c:pt idx="28">
                  <c:v>13.3345001997137</c:v>
                </c:pt>
                <c:pt idx="29">
                  <c:v>13.416788445399099</c:v>
                </c:pt>
                <c:pt idx="30">
                  <c:v>13.768342615905</c:v>
                </c:pt>
                <c:pt idx="31">
                  <c:v>13.691309987029801</c:v>
                </c:pt>
                <c:pt idx="32">
                  <c:v>13.680585074496699</c:v>
                </c:pt>
                <c:pt idx="33">
                  <c:v>13.8271152819104</c:v>
                </c:pt>
                <c:pt idx="34">
                  <c:v>13.9700507015682</c:v>
                </c:pt>
                <c:pt idx="35">
                  <c:v>14.0995542185746</c:v>
                </c:pt>
                <c:pt idx="36">
                  <c:v>14.1648482998906</c:v>
                </c:pt>
                <c:pt idx="37">
                  <c:v>14.367895017929399</c:v>
                </c:pt>
                <c:pt idx="38">
                  <c:v>14.4615472648203</c:v>
                </c:pt>
                <c:pt idx="39">
                  <c:v>14.473182269016601</c:v>
                </c:pt>
                <c:pt idx="40">
                  <c:v>14.686605121945</c:v>
                </c:pt>
                <c:pt idx="41">
                  <c:v>14.819092557705501</c:v>
                </c:pt>
                <c:pt idx="42">
                  <c:v>14.857709620813299</c:v>
                </c:pt>
                <c:pt idx="43">
                  <c:v>14.868772411688401</c:v>
                </c:pt>
                <c:pt idx="44">
                  <c:v>15.101971348252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F-4F8B-BA70-5BE4925FB4DE}"/>
            </c:ext>
          </c:extLst>
        </c:ser>
        <c:ser>
          <c:idx val="2"/>
          <c:order val="2"/>
          <c:tx>
            <c:strRef>
              <c:f>'Run 2022-06-24 DN9-23 ALPHA (PC'!$D$11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(PC'!$D$12:$D$56</c:f>
              <c:numCache>
                <c:formatCode>General</c:formatCode>
                <c:ptCount val="45"/>
                <c:pt idx="0">
                  <c:v>9.5981427590491393</c:v>
                </c:pt>
                <c:pt idx="1">
                  <c:v>9.77056970648181</c:v>
                </c:pt>
                <c:pt idx="2">
                  <c:v>9.8491117488599809</c:v>
                </c:pt>
                <c:pt idx="3">
                  <c:v>9.9664888403730192</c:v>
                </c:pt>
                <c:pt idx="4">
                  <c:v>9.9135685402565699</c:v>
                </c:pt>
                <c:pt idx="5">
                  <c:v>10.0371498494639</c:v>
                </c:pt>
                <c:pt idx="6">
                  <c:v>10.0762364209377</c:v>
                </c:pt>
                <c:pt idx="7">
                  <c:v>10.2035172045472</c:v>
                </c:pt>
                <c:pt idx="8">
                  <c:v>10.214506634740101</c:v>
                </c:pt>
                <c:pt idx="9">
                  <c:v>10.2901757330688</c:v>
                </c:pt>
                <c:pt idx="10">
                  <c:v>10.3553172241659</c:v>
                </c:pt>
                <c:pt idx="11">
                  <c:v>10.398006154472199</c:v>
                </c:pt>
                <c:pt idx="12">
                  <c:v>10.462602680501501</c:v>
                </c:pt>
                <c:pt idx="13">
                  <c:v>10.605607103661599</c:v>
                </c:pt>
                <c:pt idx="14">
                  <c:v>10.6772462551817</c:v>
                </c:pt>
                <c:pt idx="15">
                  <c:v>10.6931704139303</c:v>
                </c:pt>
                <c:pt idx="16">
                  <c:v>10.810145069701001</c:v>
                </c:pt>
                <c:pt idx="17">
                  <c:v>10.8920072069534</c:v>
                </c:pt>
                <c:pt idx="18">
                  <c:v>10.954233833611299</c:v>
                </c:pt>
                <c:pt idx="19">
                  <c:v>10.9799852496122</c:v>
                </c:pt>
                <c:pt idx="20">
                  <c:v>10.9978310390304</c:v>
                </c:pt>
                <c:pt idx="21">
                  <c:v>11.2349998365105</c:v>
                </c:pt>
                <c:pt idx="22">
                  <c:v>11.1594313471173</c:v>
                </c:pt>
                <c:pt idx="23">
                  <c:v>11.2502588584072</c:v>
                </c:pt>
                <c:pt idx="24">
                  <c:v>11.4373998626688</c:v>
                </c:pt>
                <c:pt idx="25">
                  <c:v>11.376618092113601</c:v>
                </c:pt>
                <c:pt idx="26">
                  <c:v>11.435015640497401</c:v>
                </c:pt>
                <c:pt idx="27">
                  <c:v>11.5598828576627</c:v>
                </c:pt>
                <c:pt idx="28">
                  <c:v>11.6042000457771</c:v>
                </c:pt>
                <c:pt idx="29">
                  <c:v>11.7826897295883</c:v>
                </c:pt>
                <c:pt idx="30">
                  <c:v>11.782195068988401</c:v>
                </c:pt>
                <c:pt idx="31">
                  <c:v>11.8264462324888</c:v>
                </c:pt>
                <c:pt idx="32">
                  <c:v>12.069123369192001</c:v>
                </c:pt>
                <c:pt idx="33">
                  <c:v>11.8933585107195</c:v>
                </c:pt>
                <c:pt idx="34">
                  <c:v>12.0704312853546</c:v>
                </c:pt>
                <c:pt idx="35">
                  <c:v>12.182192721446601</c:v>
                </c:pt>
                <c:pt idx="36">
                  <c:v>12.2812237735561</c:v>
                </c:pt>
                <c:pt idx="37">
                  <c:v>12.4036519925739</c:v>
                </c:pt>
                <c:pt idx="38">
                  <c:v>12.6094688099724</c:v>
                </c:pt>
                <c:pt idx="39">
                  <c:v>12.5275479841742</c:v>
                </c:pt>
                <c:pt idx="40">
                  <c:v>12.748817425803001</c:v>
                </c:pt>
                <c:pt idx="41">
                  <c:v>12.9354249931041</c:v>
                </c:pt>
                <c:pt idx="42">
                  <c:v>13.004501411459501</c:v>
                </c:pt>
                <c:pt idx="43">
                  <c:v>13.123674372472699</c:v>
                </c:pt>
                <c:pt idx="44">
                  <c:v>13.066198723328499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F-4F8B-BA70-5BE4925FB4DE}"/>
            </c:ext>
          </c:extLst>
        </c:ser>
        <c:ser>
          <c:idx val="3"/>
          <c:order val="3"/>
          <c:tx>
            <c:strRef>
              <c:f>'Run 2022-06-24 DN9-23 ALPHA (PC'!$E$11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(PC'!$E$12:$E$56</c:f>
              <c:numCache>
                <c:formatCode>General</c:formatCode>
                <c:ptCount val="45"/>
                <c:pt idx="0">
                  <c:v>9.4736224331097301</c:v>
                </c:pt>
                <c:pt idx="1">
                  <c:v>9.7458101269041997</c:v>
                </c:pt>
                <c:pt idx="2">
                  <c:v>9.8844892042420103</c:v>
                </c:pt>
                <c:pt idx="3">
                  <c:v>9.9359121080338806</c:v>
                </c:pt>
                <c:pt idx="4">
                  <c:v>10.0718934685517</c:v>
                </c:pt>
                <c:pt idx="5">
                  <c:v>10.1241702906844</c:v>
                </c:pt>
                <c:pt idx="6">
                  <c:v>10.2536812390326</c:v>
                </c:pt>
                <c:pt idx="7">
                  <c:v>10.3321380432848</c:v>
                </c:pt>
                <c:pt idx="8">
                  <c:v>10.434119172960999</c:v>
                </c:pt>
                <c:pt idx="9">
                  <c:v>10.663767452506301</c:v>
                </c:pt>
                <c:pt idx="10">
                  <c:v>10.6574458577205</c:v>
                </c:pt>
                <c:pt idx="11">
                  <c:v>10.8247501335164</c:v>
                </c:pt>
                <c:pt idx="12">
                  <c:v>10.875104905775499</c:v>
                </c:pt>
                <c:pt idx="13">
                  <c:v>10.991190849281899</c:v>
                </c:pt>
                <c:pt idx="14">
                  <c:v>11.2056807158661</c:v>
                </c:pt>
                <c:pt idx="15">
                  <c:v>11.3640475645511</c:v>
                </c:pt>
                <c:pt idx="16">
                  <c:v>11.5556572823682</c:v>
                </c:pt>
                <c:pt idx="17">
                  <c:v>11.6470079601231</c:v>
                </c:pt>
                <c:pt idx="18">
                  <c:v>11.9482501171675</c:v>
                </c:pt>
                <c:pt idx="19">
                  <c:v>12.218955226508401</c:v>
                </c:pt>
                <c:pt idx="20">
                  <c:v>12.4101625085832</c:v>
                </c:pt>
                <c:pt idx="21">
                  <c:v>12.630948817719201</c:v>
                </c:pt>
                <c:pt idx="22">
                  <c:v>12.9267390883321</c:v>
                </c:pt>
                <c:pt idx="23">
                  <c:v>13.1427045526382</c:v>
                </c:pt>
                <c:pt idx="24">
                  <c:v>13.2723989725592</c:v>
                </c:pt>
                <c:pt idx="25">
                  <c:v>13.4583483198727</c:v>
                </c:pt>
                <c:pt idx="26">
                  <c:v>13.7003636733552</c:v>
                </c:pt>
                <c:pt idx="27">
                  <c:v>13.8501055415681</c:v>
                </c:pt>
                <c:pt idx="28">
                  <c:v>13.9588442380843</c:v>
                </c:pt>
                <c:pt idx="29">
                  <c:v>13.8320685951723</c:v>
                </c:pt>
                <c:pt idx="30">
                  <c:v>13.941119249256101</c:v>
                </c:pt>
                <c:pt idx="31">
                  <c:v>14.032196536201999</c:v>
                </c:pt>
                <c:pt idx="32">
                  <c:v>14.2080914431567</c:v>
                </c:pt>
                <c:pt idx="33">
                  <c:v>14.0451667048142</c:v>
                </c:pt>
                <c:pt idx="34">
                  <c:v>13.8844020098312</c:v>
                </c:pt>
                <c:pt idx="35">
                  <c:v>14.0579188873993</c:v>
                </c:pt>
                <c:pt idx="36">
                  <c:v>14.1208078562164</c:v>
                </c:pt>
                <c:pt idx="37">
                  <c:v>14.2885481040665</c:v>
                </c:pt>
                <c:pt idx="38">
                  <c:v>14.423946491696499</c:v>
                </c:pt>
                <c:pt idx="39">
                  <c:v>14.5868619821469</c:v>
                </c:pt>
                <c:pt idx="40">
                  <c:v>14.7585259784848</c:v>
                </c:pt>
                <c:pt idx="41">
                  <c:v>14.946211947814099</c:v>
                </c:pt>
                <c:pt idx="42">
                  <c:v>15.0099728607396</c:v>
                </c:pt>
                <c:pt idx="43">
                  <c:v>15.1740073461291</c:v>
                </c:pt>
                <c:pt idx="44">
                  <c:v>15.2533542599919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F-4F8B-BA70-5BE4925FB4DE}"/>
            </c:ext>
          </c:extLst>
        </c:ser>
        <c:ser>
          <c:idx val="4"/>
          <c:order val="4"/>
          <c:tx>
            <c:strRef>
              <c:f>'Run 2022-06-24 DN9-23 ALPHA (PC'!$F$11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(PC'!$F$12:$F$56</c:f>
              <c:numCache>
                <c:formatCode>General</c:formatCode>
                <c:ptCount val="45"/>
                <c:pt idx="0">
                  <c:v>9.3470092317082507</c:v>
                </c:pt>
                <c:pt idx="1">
                  <c:v>9.5690597899341299</c:v>
                </c:pt>
                <c:pt idx="2">
                  <c:v>9.7231504793876002</c:v>
                </c:pt>
                <c:pt idx="3">
                  <c:v>9.8423743038071301</c:v>
                </c:pt>
                <c:pt idx="4">
                  <c:v>9.8016327153429508</c:v>
                </c:pt>
                <c:pt idx="5">
                  <c:v>9.9572160501434901</c:v>
                </c:pt>
                <c:pt idx="6">
                  <c:v>9.9401083390554703</c:v>
                </c:pt>
                <c:pt idx="7">
                  <c:v>9.9782558937972095</c:v>
                </c:pt>
                <c:pt idx="8">
                  <c:v>10.077693853157299</c:v>
                </c:pt>
                <c:pt idx="9">
                  <c:v>10.184507006434201</c:v>
                </c:pt>
                <c:pt idx="10">
                  <c:v>10.2647440299077</c:v>
                </c:pt>
                <c:pt idx="11">
                  <c:v>10.401370964428899</c:v>
                </c:pt>
                <c:pt idx="12">
                  <c:v>10.4648552027815</c:v>
                </c:pt>
                <c:pt idx="13">
                  <c:v>10.5906767376211</c:v>
                </c:pt>
                <c:pt idx="14">
                  <c:v>10.7127489127947</c:v>
                </c:pt>
                <c:pt idx="15">
                  <c:v>10.959919635818</c:v>
                </c:pt>
                <c:pt idx="16">
                  <c:v>10.9900925350685</c:v>
                </c:pt>
                <c:pt idx="17">
                  <c:v>11.2727784918218</c:v>
                </c:pt>
                <c:pt idx="18">
                  <c:v>11.4072087979161</c:v>
                </c:pt>
                <c:pt idx="19">
                  <c:v>11.6197451743343</c:v>
                </c:pt>
                <c:pt idx="20">
                  <c:v>11.6755495972708</c:v>
                </c:pt>
                <c:pt idx="21">
                  <c:v>12.0113934030162</c:v>
                </c:pt>
                <c:pt idx="22">
                  <c:v>12.1850919356069</c:v>
                </c:pt>
                <c:pt idx="23">
                  <c:v>12.1656366826886</c:v>
                </c:pt>
                <c:pt idx="24">
                  <c:v>12.2278171969177</c:v>
                </c:pt>
                <c:pt idx="25">
                  <c:v>12.316210530905</c:v>
                </c:pt>
                <c:pt idx="26">
                  <c:v>12.440445798193601</c:v>
                </c:pt>
                <c:pt idx="27">
                  <c:v>12.502420902512499</c:v>
                </c:pt>
                <c:pt idx="28">
                  <c:v>12.6699473563745</c:v>
                </c:pt>
                <c:pt idx="29">
                  <c:v>12.8933648686453</c:v>
                </c:pt>
                <c:pt idx="30">
                  <c:v>12.8775245506763</c:v>
                </c:pt>
                <c:pt idx="31">
                  <c:v>13.0109319992588</c:v>
                </c:pt>
                <c:pt idx="32">
                  <c:v>12.9575254226204</c:v>
                </c:pt>
                <c:pt idx="33">
                  <c:v>13.156798187697699</c:v>
                </c:pt>
                <c:pt idx="34">
                  <c:v>13.1795033188373</c:v>
                </c:pt>
                <c:pt idx="35">
                  <c:v>13.2661936369879</c:v>
                </c:pt>
                <c:pt idx="36">
                  <c:v>13.301616366390901</c:v>
                </c:pt>
                <c:pt idx="37">
                  <c:v>13.4426597372755</c:v>
                </c:pt>
                <c:pt idx="38">
                  <c:v>13.4955149374925</c:v>
                </c:pt>
                <c:pt idx="39">
                  <c:v>13.4897383077745</c:v>
                </c:pt>
                <c:pt idx="40">
                  <c:v>13.756135398387601</c:v>
                </c:pt>
                <c:pt idx="41">
                  <c:v>13.7859159227894</c:v>
                </c:pt>
                <c:pt idx="42">
                  <c:v>13.9932860303655</c:v>
                </c:pt>
                <c:pt idx="43">
                  <c:v>14.0664339665827</c:v>
                </c:pt>
                <c:pt idx="44">
                  <c:v>14.1908903639277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F-4F8B-BA70-5BE4925FB4DE}"/>
            </c:ext>
          </c:extLst>
        </c:ser>
        <c:ser>
          <c:idx val="5"/>
          <c:order val="5"/>
          <c:tx>
            <c:strRef>
              <c:f>'Run 2022-06-24 DN9-23 ALPHA (PC'!$G$11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(PC'!$G$12:$G$56</c:f>
              <c:numCache>
                <c:formatCode>General</c:formatCode>
                <c:ptCount val="45"/>
                <c:pt idx="0">
                  <c:v>9.1955225670034508</c:v>
                </c:pt>
                <c:pt idx="1">
                  <c:v>9.4380102235446692</c:v>
                </c:pt>
                <c:pt idx="2">
                  <c:v>9.4533161962779708</c:v>
                </c:pt>
                <c:pt idx="3">
                  <c:v>9.6422849295360198</c:v>
                </c:pt>
                <c:pt idx="4">
                  <c:v>9.7474631876096698</c:v>
                </c:pt>
                <c:pt idx="5">
                  <c:v>9.80462583117653</c:v>
                </c:pt>
                <c:pt idx="6">
                  <c:v>9.8197674759817204</c:v>
                </c:pt>
                <c:pt idx="7">
                  <c:v>9.9553128644453892</c:v>
                </c:pt>
                <c:pt idx="8">
                  <c:v>10.031687902138801</c:v>
                </c:pt>
                <c:pt idx="9">
                  <c:v>10.087357900358599</c:v>
                </c:pt>
                <c:pt idx="10">
                  <c:v>10.163799731206501</c:v>
                </c:pt>
                <c:pt idx="11">
                  <c:v>10.364472637304001</c:v>
                </c:pt>
                <c:pt idx="12">
                  <c:v>10.4854129619522</c:v>
                </c:pt>
                <c:pt idx="13">
                  <c:v>10.615447216500099</c:v>
                </c:pt>
                <c:pt idx="14">
                  <c:v>10.6929676716813</c:v>
                </c:pt>
                <c:pt idx="15">
                  <c:v>10.917728440273599</c:v>
                </c:pt>
                <c:pt idx="16">
                  <c:v>11.1599717708095</c:v>
                </c:pt>
                <c:pt idx="17">
                  <c:v>11.271403503035501</c:v>
                </c:pt>
                <c:pt idx="18">
                  <c:v>11.4259555962463</c:v>
                </c:pt>
                <c:pt idx="19">
                  <c:v>11.6774947033587</c:v>
                </c:pt>
                <c:pt idx="20">
                  <c:v>12.0622568093385</c:v>
                </c:pt>
                <c:pt idx="21">
                  <c:v>12.1114925866585</c:v>
                </c:pt>
                <c:pt idx="22">
                  <c:v>12.053755354281799</c:v>
                </c:pt>
                <c:pt idx="23">
                  <c:v>12.0687673253478</c:v>
                </c:pt>
                <c:pt idx="24">
                  <c:v>12.2380625401912</c:v>
                </c:pt>
                <c:pt idx="25">
                  <c:v>12.449429058264</c:v>
                </c:pt>
                <c:pt idx="26">
                  <c:v>12.5158857317246</c:v>
                </c:pt>
                <c:pt idx="27">
                  <c:v>12.845044632639</c:v>
                </c:pt>
                <c:pt idx="28">
                  <c:v>12.864309147783599</c:v>
                </c:pt>
                <c:pt idx="29">
                  <c:v>12.9401200767646</c:v>
                </c:pt>
                <c:pt idx="30">
                  <c:v>13.065588362452599</c:v>
                </c:pt>
                <c:pt idx="31">
                  <c:v>13.277964882451</c:v>
                </c:pt>
                <c:pt idx="32">
                  <c:v>13.3505251646703</c:v>
                </c:pt>
                <c:pt idx="33">
                  <c:v>13.5535327570118</c:v>
                </c:pt>
                <c:pt idx="34">
                  <c:v>13.509357050213101</c:v>
                </c:pt>
                <c:pt idx="35">
                  <c:v>13.601987487602001</c:v>
                </c:pt>
                <c:pt idx="36">
                  <c:v>13.6612849270208</c:v>
                </c:pt>
                <c:pt idx="37">
                  <c:v>13.5839082714798</c:v>
                </c:pt>
                <c:pt idx="38">
                  <c:v>13.5568780041199</c:v>
                </c:pt>
                <c:pt idx="39">
                  <c:v>13.8154230563821</c:v>
                </c:pt>
                <c:pt idx="40">
                  <c:v>13.820731924417</c:v>
                </c:pt>
                <c:pt idx="41">
                  <c:v>13.9265278095674</c:v>
                </c:pt>
                <c:pt idx="42">
                  <c:v>13.9908881840674</c:v>
                </c:pt>
                <c:pt idx="43">
                  <c:v>14.0266798129009</c:v>
                </c:pt>
                <c:pt idx="44">
                  <c:v>14.2172376084026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F-4F8B-BA70-5BE4925FB4DE}"/>
            </c:ext>
          </c:extLst>
        </c:ser>
        <c:ser>
          <c:idx val="6"/>
          <c:order val="6"/>
          <c:tx>
            <c:strRef>
              <c:f>'Run 2022-06-24 DN9-23 ALPHA (PC'!$H$11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(PC'!$H$12:$H$56</c:f>
              <c:numCache>
                <c:formatCode>General</c:formatCode>
                <c:ptCount val="45"/>
                <c:pt idx="0">
                  <c:v>9.3932631418326107</c:v>
                </c:pt>
                <c:pt idx="1">
                  <c:v>9.6448462653543903</c:v>
                </c:pt>
                <c:pt idx="2">
                  <c:v>9.7909005366089392</c:v>
                </c:pt>
                <c:pt idx="3">
                  <c:v>9.9366750591287101</c:v>
                </c:pt>
                <c:pt idx="4">
                  <c:v>9.9991196718136504</c:v>
                </c:pt>
                <c:pt idx="5">
                  <c:v>10.0537335556791</c:v>
                </c:pt>
                <c:pt idx="6">
                  <c:v>10.2075813863408</c:v>
                </c:pt>
                <c:pt idx="7">
                  <c:v>10.274134197228699</c:v>
                </c:pt>
                <c:pt idx="8">
                  <c:v>10.3223761818406</c:v>
                </c:pt>
                <c:pt idx="9">
                  <c:v>10.505836575875501</c:v>
                </c:pt>
                <c:pt idx="10">
                  <c:v>10.568398565651901</c:v>
                </c:pt>
                <c:pt idx="11">
                  <c:v>10.6925416080829</c:v>
                </c:pt>
                <c:pt idx="12">
                  <c:v>10.741177644359199</c:v>
                </c:pt>
                <c:pt idx="13">
                  <c:v>10.8112349998365</c:v>
                </c:pt>
                <c:pt idx="14">
                  <c:v>11.024338139925201</c:v>
                </c:pt>
                <c:pt idx="15">
                  <c:v>11.1424429694057</c:v>
                </c:pt>
                <c:pt idx="16">
                  <c:v>11.269601485211499</c:v>
                </c:pt>
                <c:pt idx="17">
                  <c:v>11.5712684355394</c:v>
                </c:pt>
                <c:pt idx="18">
                  <c:v>11.758250142319699</c:v>
                </c:pt>
                <c:pt idx="19">
                  <c:v>11.969939726863499</c:v>
                </c:pt>
                <c:pt idx="20">
                  <c:v>12.116208351044699</c:v>
                </c:pt>
                <c:pt idx="21">
                  <c:v>12.359235523003001</c:v>
                </c:pt>
                <c:pt idx="22">
                  <c:v>12.336614023041101</c:v>
                </c:pt>
                <c:pt idx="23">
                  <c:v>12.523282724244</c:v>
                </c:pt>
                <c:pt idx="24">
                  <c:v>12.620228376694399</c:v>
                </c:pt>
                <c:pt idx="25">
                  <c:v>12.824151510349701</c:v>
                </c:pt>
                <c:pt idx="26">
                  <c:v>13.0499850344208</c:v>
                </c:pt>
                <c:pt idx="27">
                  <c:v>13.082780193789601</c:v>
                </c:pt>
                <c:pt idx="28">
                  <c:v>13.1738765545129</c:v>
                </c:pt>
                <c:pt idx="29">
                  <c:v>13.3252678503308</c:v>
                </c:pt>
                <c:pt idx="30">
                  <c:v>13.4183478839006</c:v>
                </c:pt>
                <c:pt idx="31">
                  <c:v>13.2112611581598</c:v>
                </c:pt>
                <c:pt idx="32">
                  <c:v>13.2231162444026</c:v>
                </c:pt>
                <c:pt idx="33">
                  <c:v>13.459631083801399</c:v>
                </c:pt>
                <c:pt idx="34">
                  <c:v>13.5355153734646</c:v>
                </c:pt>
                <c:pt idx="35">
                  <c:v>13.643701838712101</c:v>
                </c:pt>
                <c:pt idx="36">
                  <c:v>13.766580562186</c:v>
                </c:pt>
                <c:pt idx="37">
                  <c:v>13.9446751463231</c:v>
                </c:pt>
                <c:pt idx="38">
                  <c:v>13.944239174268899</c:v>
                </c:pt>
                <c:pt idx="39">
                  <c:v>14.215539553145399</c:v>
                </c:pt>
                <c:pt idx="40">
                  <c:v>14.2492561226825</c:v>
                </c:pt>
                <c:pt idx="41">
                  <c:v>14.4601031073908</c:v>
                </c:pt>
                <c:pt idx="42">
                  <c:v>14.495961808848101</c:v>
                </c:pt>
                <c:pt idx="43">
                  <c:v>14.400483928980201</c:v>
                </c:pt>
                <c:pt idx="44">
                  <c:v>14.5322564823595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F-4F8B-BA70-5BE4925FB4DE}"/>
            </c:ext>
          </c:extLst>
        </c:ser>
        <c:ser>
          <c:idx val="7"/>
          <c:order val="7"/>
          <c:tx>
            <c:strRef>
              <c:f>'Run 2022-06-24 DN9-23 ALPHA (PC'!$I$11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(PC'!$I$12:$I$56</c:f>
              <c:numCache>
                <c:formatCode>General</c:formatCode>
                <c:ptCount val="45"/>
                <c:pt idx="0">
                  <c:v>9.4079499504081792</c:v>
                </c:pt>
                <c:pt idx="1">
                  <c:v>9.6625212990514004</c:v>
                </c:pt>
                <c:pt idx="2">
                  <c:v>9.6751354238193308</c:v>
                </c:pt>
                <c:pt idx="3">
                  <c:v>9.8277910385944303</c:v>
                </c:pt>
                <c:pt idx="4">
                  <c:v>10.0076295109483</c:v>
                </c:pt>
                <c:pt idx="5">
                  <c:v>9.9741183513213691</c:v>
                </c:pt>
                <c:pt idx="6">
                  <c:v>10.0859954876892</c:v>
                </c:pt>
                <c:pt idx="7">
                  <c:v>10.1456062820219</c:v>
                </c:pt>
                <c:pt idx="8">
                  <c:v>10.261926979711401</c:v>
                </c:pt>
                <c:pt idx="9">
                  <c:v>10.3773338129026</c:v>
                </c:pt>
                <c:pt idx="10">
                  <c:v>10.4438467994202</c:v>
                </c:pt>
                <c:pt idx="11">
                  <c:v>10.4503172115898</c:v>
                </c:pt>
                <c:pt idx="12">
                  <c:v>10.666870120292</c:v>
                </c:pt>
                <c:pt idx="13">
                  <c:v>10.7143129625391</c:v>
                </c:pt>
                <c:pt idx="14">
                  <c:v>10.946713315676501</c:v>
                </c:pt>
                <c:pt idx="15">
                  <c:v>10.982354031106601</c:v>
                </c:pt>
                <c:pt idx="16">
                  <c:v>11.148828283184001</c:v>
                </c:pt>
                <c:pt idx="17">
                  <c:v>11.2516506153494</c:v>
                </c:pt>
                <c:pt idx="18">
                  <c:v>11.5894305841662</c:v>
                </c:pt>
                <c:pt idx="19">
                  <c:v>11.7217626350151</c:v>
                </c:pt>
                <c:pt idx="20">
                  <c:v>11.9412019022914</c:v>
                </c:pt>
                <c:pt idx="21">
                  <c:v>12.077801937895799</c:v>
                </c:pt>
                <c:pt idx="22">
                  <c:v>12.2593329459889</c:v>
                </c:pt>
                <c:pt idx="23">
                  <c:v>12.4654001678492</c:v>
                </c:pt>
                <c:pt idx="24">
                  <c:v>12.448528049351999</c:v>
                </c:pt>
                <c:pt idx="25">
                  <c:v>12.670546817949001</c:v>
                </c:pt>
                <c:pt idx="26">
                  <c:v>12.9275450776939</c:v>
                </c:pt>
                <c:pt idx="27">
                  <c:v>12.970403366375001</c:v>
                </c:pt>
                <c:pt idx="28">
                  <c:v>12.9492754899026</c:v>
                </c:pt>
                <c:pt idx="29">
                  <c:v>12.853261029044999</c:v>
                </c:pt>
                <c:pt idx="30">
                  <c:v>12.9011439778475</c:v>
                </c:pt>
                <c:pt idx="31">
                  <c:v>13.065283182014699</c:v>
                </c:pt>
                <c:pt idx="32">
                  <c:v>13.231215263717001</c:v>
                </c:pt>
                <c:pt idx="33">
                  <c:v>13.245770023064599</c:v>
                </c:pt>
                <c:pt idx="34">
                  <c:v>13.3762620482694</c:v>
                </c:pt>
                <c:pt idx="35">
                  <c:v>13.461156985991</c:v>
                </c:pt>
                <c:pt idx="36">
                  <c:v>13.511863889524699</c:v>
                </c:pt>
                <c:pt idx="37">
                  <c:v>13.721348461563601</c:v>
                </c:pt>
                <c:pt idx="38">
                  <c:v>13.641565575646601</c:v>
                </c:pt>
                <c:pt idx="39">
                  <c:v>13.8231479362173</c:v>
                </c:pt>
                <c:pt idx="40">
                  <c:v>13.9414053559167</c:v>
                </c:pt>
                <c:pt idx="41">
                  <c:v>14.084585844714001</c:v>
                </c:pt>
                <c:pt idx="42">
                  <c:v>14.1618982223239</c:v>
                </c:pt>
                <c:pt idx="43">
                  <c:v>13.989471274891301</c:v>
                </c:pt>
                <c:pt idx="44">
                  <c:v>13.9053559166857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F-4F8B-BA70-5BE4925FB4DE}"/>
            </c:ext>
          </c:extLst>
        </c:ser>
        <c:ser>
          <c:idx val="8"/>
          <c:order val="8"/>
          <c:tx>
            <c:strRef>
              <c:f>'Run 2022-06-24 DN9-23 ALPHA (PC'!$J$11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(PC'!$J$12:$J$56</c:f>
              <c:numCache>
                <c:formatCode>General</c:formatCode>
                <c:ptCount val="45"/>
                <c:pt idx="0">
                  <c:v>9.8171851799684298</c:v>
                </c:pt>
                <c:pt idx="1">
                  <c:v>10.087739375906001</c:v>
                </c:pt>
                <c:pt idx="2">
                  <c:v>10.132753490501299</c:v>
                </c:pt>
                <c:pt idx="3">
                  <c:v>10.195601586938301</c:v>
                </c:pt>
                <c:pt idx="4">
                  <c:v>10.344795206319599</c:v>
                </c:pt>
                <c:pt idx="5">
                  <c:v>10.432048305703599</c:v>
                </c:pt>
                <c:pt idx="6">
                  <c:v>10.550392919813801</c:v>
                </c:pt>
                <c:pt idx="7">
                  <c:v>10.6258378837917</c:v>
                </c:pt>
                <c:pt idx="8">
                  <c:v>10.8367393650067</c:v>
                </c:pt>
                <c:pt idx="9">
                  <c:v>10.836766613260099</c:v>
                </c:pt>
                <c:pt idx="10">
                  <c:v>10.932478828107101</c:v>
                </c:pt>
                <c:pt idx="11">
                  <c:v>10.9401318144738</c:v>
                </c:pt>
                <c:pt idx="12">
                  <c:v>11.028131096796701</c:v>
                </c:pt>
                <c:pt idx="13">
                  <c:v>11.0737069446156</c:v>
                </c:pt>
                <c:pt idx="14">
                  <c:v>11.2606495256987</c:v>
                </c:pt>
                <c:pt idx="15">
                  <c:v>11.430394584434399</c:v>
                </c:pt>
                <c:pt idx="16">
                  <c:v>11.5893288573536</c:v>
                </c:pt>
                <c:pt idx="17">
                  <c:v>11.768266320795499</c:v>
                </c:pt>
                <c:pt idx="18">
                  <c:v>11.997934163189401</c:v>
                </c:pt>
                <c:pt idx="19">
                  <c:v>12.239261463340201</c:v>
                </c:pt>
                <c:pt idx="20">
                  <c:v>12.270601146774201</c:v>
                </c:pt>
                <c:pt idx="21">
                  <c:v>12.5129065893543</c:v>
                </c:pt>
                <c:pt idx="22">
                  <c:v>12.702481770918499</c:v>
                </c:pt>
                <c:pt idx="23">
                  <c:v>12.8913666633969</c:v>
                </c:pt>
                <c:pt idx="24">
                  <c:v>12.7470817120623</c:v>
                </c:pt>
                <c:pt idx="25">
                  <c:v>12.908805545564499</c:v>
                </c:pt>
                <c:pt idx="26">
                  <c:v>12.959894204114899</c:v>
                </c:pt>
                <c:pt idx="27">
                  <c:v>13.09452964065</c:v>
                </c:pt>
                <c:pt idx="28">
                  <c:v>13.111263701330101</c:v>
                </c:pt>
                <c:pt idx="29">
                  <c:v>13.395568344069099</c:v>
                </c:pt>
                <c:pt idx="30">
                  <c:v>13.380000508634099</c:v>
                </c:pt>
                <c:pt idx="31">
                  <c:v>13.5163028777128</c:v>
                </c:pt>
                <c:pt idx="32">
                  <c:v>13.727343077308699</c:v>
                </c:pt>
                <c:pt idx="33">
                  <c:v>13.728659377549301</c:v>
                </c:pt>
                <c:pt idx="34">
                  <c:v>13.918189844031</c:v>
                </c:pt>
                <c:pt idx="35">
                  <c:v>13.924238956282901</c:v>
                </c:pt>
                <c:pt idx="36">
                  <c:v>14.128050937389499</c:v>
                </c:pt>
                <c:pt idx="37">
                  <c:v>14.104867627985</c:v>
                </c:pt>
                <c:pt idx="38">
                  <c:v>14.0705620769709</c:v>
                </c:pt>
                <c:pt idx="39">
                  <c:v>14.3447203784237</c:v>
                </c:pt>
                <c:pt idx="40">
                  <c:v>14.361155616591599</c:v>
                </c:pt>
                <c:pt idx="41">
                  <c:v>14.434053777152901</c:v>
                </c:pt>
                <c:pt idx="42">
                  <c:v>14.23612246455</c:v>
                </c:pt>
                <c:pt idx="43">
                  <c:v>14.361181048294799</c:v>
                </c:pt>
                <c:pt idx="44">
                  <c:v>14.4376505466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F-4F8B-BA70-5BE4925FB4DE}"/>
            </c:ext>
          </c:extLst>
        </c:ser>
        <c:ser>
          <c:idx val="9"/>
          <c:order val="9"/>
          <c:tx>
            <c:strRef>
              <c:f>'Run 2022-06-24 DN9-23 ALPHA (PC'!$K$11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(PC'!$K$12:$K$56</c:f>
              <c:numCache>
                <c:formatCode>General</c:formatCode>
                <c:ptCount val="45"/>
                <c:pt idx="0">
                  <c:v>9.9813076981765505</c:v>
                </c:pt>
                <c:pt idx="1">
                  <c:v>10.1360596119122</c:v>
                </c:pt>
                <c:pt idx="2">
                  <c:v>10.224131556244201</c:v>
                </c:pt>
                <c:pt idx="3">
                  <c:v>10.370249267022</c:v>
                </c:pt>
                <c:pt idx="4">
                  <c:v>10.486351978684301</c:v>
                </c:pt>
                <c:pt idx="5">
                  <c:v>10.5595952837885</c:v>
                </c:pt>
                <c:pt idx="6">
                  <c:v>10.6032082093538</c:v>
                </c:pt>
                <c:pt idx="7">
                  <c:v>10.793251152601099</c:v>
                </c:pt>
                <c:pt idx="8">
                  <c:v>10.779518032894099</c:v>
                </c:pt>
                <c:pt idx="9">
                  <c:v>10.876810325869901</c:v>
                </c:pt>
                <c:pt idx="10">
                  <c:v>11.007476920729401</c:v>
                </c:pt>
                <c:pt idx="11">
                  <c:v>10.996523122867799</c:v>
                </c:pt>
                <c:pt idx="12">
                  <c:v>11.208649172646901</c:v>
                </c:pt>
                <c:pt idx="13">
                  <c:v>11.248950942244599</c:v>
                </c:pt>
                <c:pt idx="14">
                  <c:v>11.4728225920718</c:v>
                </c:pt>
                <c:pt idx="15">
                  <c:v>11.581148824830899</c:v>
                </c:pt>
                <c:pt idx="16">
                  <c:v>11.750100818537501</c:v>
                </c:pt>
                <c:pt idx="17">
                  <c:v>11.958378083349499</c:v>
                </c:pt>
                <c:pt idx="18">
                  <c:v>12.0037638920679</c:v>
                </c:pt>
                <c:pt idx="19">
                  <c:v>12.196653579121</c:v>
                </c:pt>
                <c:pt idx="20">
                  <c:v>12.4963251188932</c:v>
                </c:pt>
                <c:pt idx="21">
                  <c:v>12.598435363370101</c:v>
                </c:pt>
                <c:pt idx="22">
                  <c:v>12.7019913023575</c:v>
                </c:pt>
                <c:pt idx="23">
                  <c:v>12.8604210316273</c:v>
                </c:pt>
                <c:pt idx="24">
                  <c:v>13.038507231686401</c:v>
                </c:pt>
                <c:pt idx="25">
                  <c:v>13.1186579690242</c:v>
                </c:pt>
                <c:pt idx="26">
                  <c:v>13.369736999858301</c:v>
                </c:pt>
                <c:pt idx="27">
                  <c:v>13.339554319183501</c:v>
                </c:pt>
                <c:pt idx="28">
                  <c:v>13.369083041776999</c:v>
                </c:pt>
                <c:pt idx="29">
                  <c:v>13.5012999512885</c:v>
                </c:pt>
                <c:pt idx="30">
                  <c:v>13.6526283665217</c:v>
                </c:pt>
                <c:pt idx="31">
                  <c:v>13.820986241448599</c:v>
                </c:pt>
                <c:pt idx="32">
                  <c:v>13.8115510795758</c:v>
                </c:pt>
                <c:pt idx="33">
                  <c:v>13.998149843595</c:v>
                </c:pt>
                <c:pt idx="34">
                  <c:v>14.036265608707801</c:v>
                </c:pt>
                <c:pt idx="35">
                  <c:v>13.9503847034174</c:v>
                </c:pt>
                <c:pt idx="36">
                  <c:v>14.2551817095191</c:v>
                </c:pt>
                <c:pt idx="37">
                  <c:v>14.1938404414944</c:v>
                </c:pt>
                <c:pt idx="38">
                  <c:v>14.495663894611001</c:v>
                </c:pt>
                <c:pt idx="39">
                  <c:v>14.5024091648033</c:v>
                </c:pt>
                <c:pt idx="40">
                  <c:v>14.371600780390001</c:v>
                </c:pt>
                <c:pt idx="41">
                  <c:v>14.2378881513695</c:v>
                </c:pt>
                <c:pt idx="42">
                  <c:v>14.209310183217299</c:v>
                </c:pt>
                <c:pt idx="43">
                  <c:v>14.1468739546103</c:v>
                </c:pt>
                <c:pt idx="44">
                  <c:v>14.272240024414399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2F-4F8B-BA70-5BE4925FB4DE}"/>
            </c:ext>
          </c:extLst>
        </c:ser>
        <c:ser>
          <c:idx val="10"/>
          <c:order val="10"/>
          <c:tx>
            <c:strRef>
              <c:f>'Run 2022-06-24 DN9-23 ALPHA (PC'!$L$11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(PC'!$L$12:$L$56</c:f>
              <c:numCache>
                <c:formatCode>General</c:formatCode>
                <c:ptCount val="45"/>
                <c:pt idx="0">
                  <c:v>9.9986501634475999</c:v>
                </c:pt>
                <c:pt idx="1">
                  <c:v>10.244780142926199</c:v>
                </c:pt>
                <c:pt idx="2">
                  <c:v>10.441748683909401</c:v>
                </c:pt>
                <c:pt idx="3">
                  <c:v>10.4857455303782</c:v>
                </c:pt>
                <c:pt idx="4">
                  <c:v>10.628671702143899</c:v>
                </c:pt>
                <c:pt idx="5">
                  <c:v>10.69469631612</c:v>
                </c:pt>
                <c:pt idx="6">
                  <c:v>10.789385106297001</c:v>
                </c:pt>
                <c:pt idx="7">
                  <c:v>10.931890265833999</c:v>
                </c:pt>
                <c:pt idx="8">
                  <c:v>11.0278985783678</c:v>
                </c:pt>
                <c:pt idx="9">
                  <c:v>11.029548005972799</c:v>
                </c:pt>
                <c:pt idx="10">
                  <c:v>11.1521651462141</c:v>
                </c:pt>
                <c:pt idx="11">
                  <c:v>11.189718193609201</c:v>
                </c:pt>
                <c:pt idx="12">
                  <c:v>11.3965274825884</c:v>
                </c:pt>
                <c:pt idx="13">
                  <c:v>11.3758188100143</c:v>
                </c:pt>
                <c:pt idx="14">
                  <c:v>11.5063589039327</c:v>
                </c:pt>
                <c:pt idx="15">
                  <c:v>11.659963596333499</c:v>
                </c:pt>
                <c:pt idx="16">
                  <c:v>11.8375132154029</c:v>
                </c:pt>
                <c:pt idx="17">
                  <c:v>11.9905394064241</c:v>
                </c:pt>
                <c:pt idx="18">
                  <c:v>12.2077897306783</c:v>
                </c:pt>
                <c:pt idx="19">
                  <c:v>12.361115652486699</c:v>
                </c:pt>
                <c:pt idx="20">
                  <c:v>12.5599356773539</c:v>
                </c:pt>
                <c:pt idx="21">
                  <c:v>12.7207789730678</c:v>
                </c:pt>
                <c:pt idx="22">
                  <c:v>12.9225135130377</c:v>
                </c:pt>
                <c:pt idx="23">
                  <c:v>12.9828453380754</c:v>
                </c:pt>
                <c:pt idx="24">
                  <c:v>13.013504234378599</c:v>
                </c:pt>
                <c:pt idx="25">
                  <c:v>12.9017064672821</c:v>
                </c:pt>
                <c:pt idx="26">
                  <c:v>12.890603712301999</c:v>
                </c:pt>
                <c:pt idx="27">
                  <c:v>13.020196405410401</c:v>
                </c:pt>
                <c:pt idx="28">
                  <c:v>13.129684079558199</c:v>
                </c:pt>
                <c:pt idx="29">
                  <c:v>13.2933077451274</c:v>
                </c:pt>
                <c:pt idx="30">
                  <c:v>13.3456422776633</c:v>
                </c:pt>
                <c:pt idx="31">
                  <c:v>13.427939269092899</c:v>
                </c:pt>
                <c:pt idx="32">
                  <c:v>13.4143078761985</c:v>
                </c:pt>
                <c:pt idx="33">
                  <c:v>13.651894759699699</c:v>
                </c:pt>
                <c:pt idx="34">
                  <c:v>13.695735103379899</c:v>
                </c:pt>
                <c:pt idx="35">
                  <c:v>13.601892118715201</c:v>
                </c:pt>
                <c:pt idx="36">
                  <c:v>13.740983972158199</c:v>
                </c:pt>
                <c:pt idx="37">
                  <c:v>13.770680376311001</c:v>
                </c:pt>
                <c:pt idx="38">
                  <c:v>13.9472155219466</c:v>
                </c:pt>
                <c:pt idx="39">
                  <c:v>13.977733565739999</c:v>
                </c:pt>
                <c:pt idx="40">
                  <c:v>13.7685206378271</c:v>
                </c:pt>
                <c:pt idx="41">
                  <c:v>13.8010810430128</c:v>
                </c:pt>
                <c:pt idx="42">
                  <c:v>13.959934168219799</c:v>
                </c:pt>
                <c:pt idx="43">
                  <c:v>14.0785121556061</c:v>
                </c:pt>
                <c:pt idx="44">
                  <c:v>13.965260293481901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2F-4F8B-BA70-5BE4925FB4DE}"/>
            </c:ext>
          </c:extLst>
        </c:ser>
        <c:ser>
          <c:idx val="11"/>
          <c:order val="11"/>
          <c:tx>
            <c:strRef>
              <c:f>'Run 2022-06-24 DN9-23 ALPHA (PC'!$M$11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(PC'!$M$12:$M$56</c:f>
              <c:numCache>
                <c:formatCode>General</c:formatCode>
                <c:ptCount val="45"/>
                <c:pt idx="0">
                  <c:v>9.9523700530795995</c:v>
                </c:pt>
                <c:pt idx="1">
                  <c:v>10.1564049744411</c:v>
                </c:pt>
                <c:pt idx="2">
                  <c:v>10.2959741613896</c:v>
                </c:pt>
                <c:pt idx="3">
                  <c:v>10.409595744912799</c:v>
                </c:pt>
                <c:pt idx="4">
                  <c:v>10.5129965784578</c:v>
                </c:pt>
                <c:pt idx="5">
                  <c:v>10.642933018762699</c:v>
                </c:pt>
                <c:pt idx="6">
                  <c:v>10.686179140917099</c:v>
                </c:pt>
                <c:pt idx="7">
                  <c:v>10.7688003865619</c:v>
                </c:pt>
                <c:pt idx="8">
                  <c:v>10.7605235231694</c:v>
                </c:pt>
                <c:pt idx="9">
                  <c:v>10.9363953103939</c:v>
                </c:pt>
                <c:pt idx="10">
                  <c:v>10.9190290902353</c:v>
                </c:pt>
                <c:pt idx="11">
                  <c:v>11.107913982713701</c:v>
                </c:pt>
                <c:pt idx="12">
                  <c:v>11.240340494174299</c:v>
                </c:pt>
                <c:pt idx="13">
                  <c:v>11.222501970957</c:v>
                </c:pt>
                <c:pt idx="14">
                  <c:v>11.389750098836799</c:v>
                </c:pt>
                <c:pt idx="15">
                  <c:v>11.4312375653644</c:v>
                </c:pt>
                <c:pt idx="16">
                  <c:v>11.527319098845799</c:v>
                </c:pt>
                <c:pt idx="17">
                  <c:v>11.6562651000737</c:v>
                </c:pt>
                <c:pt idx="18">
                  <c:v>11.740494900943499</c:v>
                </c:pt>
                <c:pt idx="19">
                  <c:v>11.9180081890084</c:v>
                </c:pt>
                <c:pt idx="20">
                  <c:v>12.048758443814499</c:v>
                </c:pt>
                <c:pt idx="21">
                  <c:v>12.244602121004</c:v>
                </c:pt>
                <c:pt idx="22">
                  <c:v>12.4905658162696</c:v>
                </c:pt>
                <c:pt idx="23">
                  <c:v>12.7532557470758</c:v>
                </c:pt>
                <c:pt idx="24">
                  <c:v>12.702525368123901</c:v>
                </c:pt>
                <c:pt idx="25">
                  <c:v>12.863494177295999</c:v>
                </c:pt>
                <c:pt idx="26">
                  <c:v>13.143739986266899</c:v>
                </c:pt>
                <c:pt idx="27">
                  <c:v>13.3750413265176</c:v>
                </c:pt>
                <c:pt idx="28">
                  <c:v>13.666801650321901</c:v>
                </c:pt>
                <c:pt idx="29">
                  <c:v>13.832684824902699</c:v>
                </c:pt>
                <c:pt idx="30">
                  <c:v>13.930506054561899</c:v>
                </c:pt>
                <c:pt idx="31">
                  <c:v>14.044051622444799</c:v>
                </c:pt>
                <c:pt idx="32">
                  <c:v>14.064709990551099</c:v>
                </c:pt>
                <c:pt idx="33">
                  <c:v>14.2980086976425</c:v>
                </c:pt>
                <c:pt idx="34">
                  <c:v>14.3327992675669</c:v>
                </c:pt>
                <c:pt idx="35">
                  <c:v>14.4661396435258</c:v>
                </c:pt>
                <c:pt idx="36">
                  <c:v>14.541975026067499</c:v>
                </c:pt>
                <c:pt idx="37">
                  <c:v>14.276951247425</c:v>
                </c:pt>
                <c:pt idx="38">
                  <c:v>14.341191729610101</c:v>
                </c:pt>
                <c:pt idx="39">
                  <c:v>14.361321900804599</c:v>
                </c:pt>
                <c:pt idx="40">
                  <c:v>14.406042572671099</c:v>
                </c:pt>
                <c:pt idx="41">
                  <c:v>14.6203228373061</c:v>
                </c:pt>
                <c:pt idx="42">
                  <c:v>14.5817560786661</c:v>
                </c:pt>
                <c:pt idx="43">
                  <c:v>14.7320770071972</c:v>
                </c:pt>
                <c:pt idx="44">
                  <c:v>14.929971988795501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2F-4F8B-BA70-5BE4925FB4DE}"/>
            </c:ext>
          </c:extLst>
        </c:ser>
        <c:ser>
          <c:idx val="12"/>
          <c:order val="12"/>
          <c:tx>
            <c:strRef>
              <c:f>'Run 2022-06-24 DN9-23 ALPHA (PC'!$N$11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(PC'!$N$12:$N$56</c:f>
              <c:numCache>
                <c:formatCode>General</c:formatCode>
                <c:ptCount val="45"/>
                <c:pt idx="0">
                  <c:v>9.7917143511100893</c:v>
                </c:pt>
                <c:pt idx="1">
                  <c:v>9.8761938450654405</c:v>
                </c:pt>
                <c:pt idx="2">
                  <c:v>10.152296776238201</c:v>
                </c:pt>
                <c:pt idx="3">
                  <c:v>10.3313387611854</c:v>
                </c:pt>
                <c:pt idx="4">
                  <c:v>10.396793257859899</c:v>
                </c:pt>
                <c:pt idx="5">
                  <c:v>10.409800106813201</c:v>
                </c:pt>
                <c:pt idx="6">
                  <c:v>10.47119859617</c:v>
                </c:pt>
                <c:pt idx="7">
                  <c:v>10.711738002594</c:v>
                </c:pt>
                <c:pt idx="8">
                  <c:v>10.7072556649119</c:v>
                </c:pt>
                <c:pt idx="9">
                  <c:v>10.8627886952446</c:v>
                </c:pt>
                <c:pt idx="10">
                  <c:v>11.1306348339994</c:v>
                </c:pt>
                <c:pt idx="11">
                  <c:v>11.051673587723</c:v>
                </c:pt>
                <c:pt idx="12">
                  <c:v>11.120012207217499</c:v>
                </c:pt>
                <c:pt idx="13">
                  <c:v>11.286284682485199</c:v>
                </c:pt>
                <c:pt idx="14">
                  <c:v>11.355059832972399</c:v>
                </c:pt>
                <c:pt idx="15">
                  <c:v>11.430431576002601</c:v>
                </c:pt>
                <c:pt idx="16">
                  <c:v>11.740995709867301</c:v>
                </c:pt>
                <c:pt idx="17">
                  <c:v>11.8310132684131</c:v>
                </c:pt>
                <c:pt idx="18">
                  <c:v>11.916642143238599</c:v>
                </c:pt>
                <c:pt idx="19">
                  <c:v>12.0098675008265</c:v>
                </c:pt>
                <c:pt idx="20">
                  <c:v>12.1145734558415</c:v>
                </c:pt>
                <c:pt idx="21">
                  <c:v>12.5545128557259</c:v>
                </c:pt>
                <c:pt idx="22">
                  <c:v>12.9167620355535</c:v>
                </c:pt>
                <c:pt idx="23">
                  <c:v>13.1577019913024</c:v>
                </c:pt>
                <c:pt idx="24">
                  <c:v>13.542178479692801</c:v>
                </c:pt>
                <c:pt idx="25">
                  <c:v>13.7078836323515</c:v>
                </c:pt>
                <c:pt idx="26">
                  <c:v>14.2054954277431</c:v>
                </c:pt>
                <c:pt idx="27">
                  <c:v>14.453854174614101</c:v>
                </c:pt>
                <c:pt idx="28">
                  <c:v>13.968812906785001</c:v>
                </c:pt>
                <c:pt idx="29">
                  <c:v>14.119642469379301</c:v>
                </c:pt>
                <c:pt idx="30">
                  <c:v>14.286386409297799</c:v>
                </c:pt>
                <c:pt idx="31">
                  <c:v>14.399303171333401</c:v>
                </c:pt>
                <c:pt idx="32">
                  <c:v>14.550768526506699</c:v>
                </c:pt>
                <c:pt idx="33">
                  <c:v>14.6781617964955</c:v>
                </c:pt>
                <c:pt idx="34">
                  <c:v>14.826886396581999</c:v>
                </c:pt>
                <c:pt idx="35">
                  <c:v>15.0000254317032</c:v>
                </c:pt>
                <c:pt idx="36">
                  <c:v>14.924669799254101</c:v>
                </c:pt>
                <c:pt idx="37">
                  <c:v>15.0745784695201</c:v>
                </c:pt>
                <c:pt idx="38">
                  <c:v>15.0687927570509</c:v>
                </c:pt>
                <c:pt idx="39">
                  <c:v>15.2810203199308</c:v>
                </c:pt>
                <c:pt idx="40">
                  <c:v>15.2064369596986</c:v>
                </c:pt>
                <c:pt idx="41">
                  <c:v>15.391230422129899</c:v>
                </c:pt>
                <c:pt idx="42">
                  <c:v>15.4878054983342</c:v>
                </c:pt>
                <c:pt idx="43">
                  <c:v>15.6165916431423</c:v>
                </c:pt>
                <c:pt idx="44">
                  <c:v>15.685053788052199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2F-4F8B-BA70-5BE4925FB4DE}"/>
            </c:ext>
          </c:extLst>
        </c:ser>
        <c:ser>
          <c:idx val="13"/>
          <c:order val="13"/>
          <c:tx>
            <c:strRef>
              <c:f>'Run 2022-06-24 DN9-23 ALPHA (PC'!$O$11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(PC'!$O$12:$O$56</c:f>
              <c:numCache>
                <c:formatCode>General</c:formatCode>
                <c:ptCount val="45"/>
                <c:pt idx="0">
                  <c:v>9.9300264853022906</c:v>
                </c:pt>
                <c:pt idx="1">
                  <c:v>10.1396200503548</c:v>
                </c:pt>
                <c:pt idx="2">
                  <c:v>10.4256177179043</c:v>
                </c:pt>
                <c:pt idx="3">
                  <c:v>10.5087710031633</c:v>
                </c:pt>
                <c:pt idx="4">
                  <c:v>10.5093652246891</c:v>
                </c:pt>
                <c:pt idx="5">
                  <c:v>10.520809491111599</c:v>
                </c:pt>
                <c:pt idx="6">
                  <c:v>10.660079855547901</c:v>
                </c:pt>
                <c:pt idx="7">
                  <c:v>10.7899813621947</c:v>
                </c:pt>
                <c:pt idx="8">
                  <c:v>10.860499841960101</c:v>
                </c:pt>
                <c:pt idx="9">
                  <c:v>10.857099259937399</c:v>
                </c:pt>
                <c:pt idx="10">
                  <c:v>10.9097311477719</c:v>
                </c:pt>
                <c:pt idx="11">
                  <c:v>11.025558861677</c:v>
                </c:pt>
                <c:pt idx="12">
                  <c:v>11.152437628748</c:v>
                </c:pt>
                <c:pt idx="13">
                  <c:v>11.2513091547195</c:v>
                </c:pt>
                <c:pt idx="14">
                  <c:v>11.252941763356</c:v>
                </c:pt>
                <c:pt idx="15">
                  <c:v>11.3661184318085</c:v>
                </c:pt>
                <c:pt idx="16">
                  <c:v>11.5071145189593</c:v>
                </c:pt>
                <c:pt idx="17">
                  <c:v>11.5754940108339</c:v>
                </c:pt>
                <c:pt idx="18">
                  <c:v>11.799903359528001</c:v>
                </c:pt>
                <c:pt idx="19">
                  <c:v>11.9306130658843</c:v>
                </c:pt>
                <c:pt idx="20">
                  <c:v>12.0150628344723</c:v>
                </c:pt>
                <c:pt idx="21">
                  <c:v>12.3222323949035</c:v>
                </c:pt>
                <c:pt idx="22">
                  <c:v>12.5639264984653</c:v>
                </c:pt>
                <c:pt idx="23">
                  <c:v>12.838178072785499</c:v>
                </c:pt>
                <c:pt idx="24">
                  <c:v>12.8413570356807</c:v>
                </c:pt>
                <c:pt idx="25">
                  <c:v>13.021953917753899</c:v>
                </c:pt>
                <c:pt idx="26">
                  <c:v>13.1640671832936</c:v>
                </c:pt>
                <c:pt idx="27">
                  <c:v>13.3918625816085</c:v>
                </c:pt>
                <c:pt idx="28">
                  <c:v>13.5466075086125</c:v>
                </c:pt>
                <c:pt idx="29">
                  <c:v>13.531090257114499</c:v>
                </c:pt>
                <c:pt idx="30">
                  <c:v>13.574324152488501</c:v>
                </c:pt>
                <c:pt idx="31">
                  <c:v>13.6287714726717</c:v>
                </c:pt>
                <c:pt idx="32">
                  <c:v>13.826098013784</c:v>
                </c:pt>
                <c:pt idx="33">
                  <c:v>13.92614633402</c:v>
                </c:pt>
                <c:pt idx="34">
                  <c:v>13.912870984969899</c:v>
                </c:pt>
                <c:pt idx="35">
                  <c:v>13.945016657765599</c:v>
                </c:pt>
                <c:pt idx="36">
                  <c:v>14.112951975163</c:v>
                </c:pt>
                <c:pt idx="37">
                  <c:v>14.131028047256001</c:v>
                </c:pt>
                <c:pt idx="38">
                  <c:v>14.182497901884499</c:v>
                </c:pt>
                <c:pt idx="39">
                  <c:v>14.1595506804937</c:v>
                </c:pt>
                <c:pt idx="40">
                  <c:v>14.0542131249387</c:v>
                </c:pt>
                <c:pt idx="41">
                  <c:v>14.2169578596679</c:v>
                </c:pt>
                <c:pt idx="42">
                  <c:v>14.1643142341243</c:v>
                </c:pt>
                <c:pt idx="43">
                  <c:v>14.4196583152866</c:v>
                </c:pt>
                <c:pt idx="44">
                  <c:v>14.459013177255301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2F-4F8B-BA70-5BE4925FB4DE}"/>
            </c:ext>
          </c:extLst>
        </c:ser>
        <c:ser>
          <c:idx val="14"/>
          <c:order val="14"/>
          <c:tx>
            <c:strRef>
              <c:f>'Run 2022-06-24 DN9-23 ALPHA (PC'!$P$11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(PC'!$P$12:$P$56</c:f>
              <c:numCache>
                <c:formatCode>General</c:formatCode>
                <c:ptCount val="45"/>
                <c:pt idx="0">
                  <c:v>9.9762213575443095</c:v>
                </c:pt>
                <c:pt idx="1">
                  <c:v>10.2743063502963</c:v>
                </c:pt>
                <c:pt idx="2">
                  <c:v>10.4014212688967</c:v>
                </c:pt>
                <c:pt idx="3">
                  <c:v>10.5469185579051</c:v>
                </c:pt>
                <c:pt idx="4">
                  <c:v>10.576145453691799</c:v>
                </c:pt>
                <c:pt idx="5">
                  <c:v>10.7024745047176</c:v>
                </c:pt>
                <c:pt idx="6">
                  <c:v>10.6636584594927</c:v>
                </c:pt>
                <c:pt idx="7">
                  <c:v>10.7588311589227</c:v>
                </c:pt>
                <c:pt idx="8">
                  <c:v>10.9458050405636</c:v>
                </c:pt>
                <c:pt idx="9">
                  <c:v>11.001754787518101</c:v>
                </c:pt>
                <c:pt idx="10">
                  <c:v>11.1049711713479</c:v>
                </c:pt>
                <c:pt idx="11">
                  <c:v>11.1633914266096</c:v>
                </c:pt>
                <c:pt idx="12">
                  <c:v>11.212202131176699</c:v>
                </c:pt>
                <c:pt idx="13">
                  <c:v>11.276321812771799</c:v>
                </c:pt>
                <c:pt idx="14">
                  <c:v>11.3697833218891</c:v>
                </c:pt>
                <c:pt idx="15">
                  <c:v>11.346812136008699</c:v>
                </c:pt>
                <c:pt idx="16">
                  <c:v>11.5452811474784</c:v>
                </c:pt>
                <c:pt idx="17">
                  <c:v>11.6598546033199</c:v>
                </c:pt>
                <c:pt idx="18">
                  <c:v>11.7832346946561</c:v>
                </c:pt>
                <c:pt idx="19">
                  <c:v>11.835014760169299</c:v>
                </c:pt>
                <c:pt idx="20">
                  <c:v>12.0452684316269</c:v>
                </c:pt>
                <c:pt idx="21">
                  <c:v>12.2054736291404</c:v>
                </c:pt>
                <c:pt idx="22">
                  <c:v>12.4092469672694</c:v>
                </c:pt>
                <c:pt idx="23">
                  <c:v>12.660105287251101</c:v>
                </c:pt>
                <c:pt idx="24">
                  <c:v>12.9446642470218</c:v>
                </c:pt>
                <c:pt idx="25">
                  <c:v>13.1381268460692</c:v>
                </c:pt>
                <c:pt idx="26">
                  <c:v>13.140764476996999</c:v>
                </c:pt>
                <c:pt idx="27">
                  <c:v>13.289199546924401</c:v>
                </c:pt>
                <c:pt idx="28">
                  <c:v>13.286147742545101</c:v>
                </c:pt>
                <c:pt idx="29">
                  <c:v>13.4034231072455</c:v>
                </c:pt>
                <c:pt idx="30">
                  <c:v>13.4166710683076</c:v>
                </c:pt>
                <c:pt idx="31">
                  <c:v>13.4978960156346</c:v>
                </c:pt>
                <c:pt idx="32">
                  <c:v>13.631320232373101</c:v>
                </c:pt>
                <c:pt idx="33">
                  <c:v>13.799387459263899</c:v>
                </c:pt>
                <c:pt idx="34">
                  <c:v>13.5381312057897</c:v>
                </c:pt>
                <c:pt idx="35">
                  <c:v>13.422217135881599</c:v>
                </c:pt>
                <c:pt idx="36">
                  <c:v>13.646143282215601</c:v>
                </c:pt>
                <c:pt idx="37">
                  <c:v>13.6166816322458</c:v>
                </c:pt>
                <c:pt idx="38">
                  <c:v>13.757643135075</c:v>
                </c:pt>
                <c:pt idx="39">
                  <c:v>13.5678454261082</c:v>
                </c:pt>
                <c:pt idx="40">
                  <c:v>13.6216016886651</c:v>
                </c:pt>
                <c:pt idx="41">
                  <c:v>13.8149734602012</c:v>
                </c:pt>
                <c:pt idx="42">
                  <c:v>13.7570981700073</c:v>
                </c:pt>
                <c:pt idx="43">
                  <c:v>13.921786613478099</c:v>
                </c:pt>
                <c:pt idx="44">
                  <c:v>13.9822777359971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2F-4F8B-BA70-5BE4925FB4DE}"/>
            </c:ext>
          </c:extLst>
        </c:ser>
        <c:ser>
          <c:idx val="15"/>
          <c:order val="15"/>
          <c:tx>
            <c:strRef>
              <c:f>'Run 2022-06-24 DN9-23 ALPHA (PC'!$Q$11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(PC'!$Q$12:$Q$56</c:f>
              <c:numCache>
                <c:formatCode>General</c:formatCode>
                <c:ptCount val="45"/>
                <c:pt idx="0">
                  <c:v>9.6101319905394096</c:v>
                </c:pt>
                <c:pt idx="1">
                  <c:v>9.8837044545444694</c:v>
                </c:pt>
                <c:pt idx="2">
                  <c:v>10.0478479329475</c:v>
                </c:pt>
                <c:pt idx="3">
                  <c:v>9.9992370489051705</c:v>
                </c:pt>
                <c:pt idx="4">
                  <c:v>10.2342259861143</c:v>
                </c:pt>
                <c:pt idx="5">
                  <c:v>10.2877499398442</c:v>
                </c:pt>
                <c:pt idx="6">
                  <c:v>10.4160263327121</c:v>
                </c:pt>
                <c:pt idx="7">
                  <c:v>10.5191535404399</c:v>
                </c:pt>
                <c:pt idx="8">
                  <c:v>10.5288204776074</c:v>
                </c:pt>
                <c:pt idx="9">
                  <c:v>10.6481616346574</c:v>
                </c:pt>
                <c:pt idx="10">
                  <c:v>10.700825077112601</c:v>
                </c:pt>
                <c:pt idx="11">
                  <c:v>10.8178835736629</c:v>
                </c:pt>
                <c:pt idx="12">
                  <c:v>11.0399023422599</c:v>
                </c:pt>
                <c:pt idx="13">
                  <c:v>10.9585935541532</c:v>
                </c:pt>
                <c:pt idx="14">
                  <c:v>11.080120764259</c:v>
                </c:pt>
                <c:pt idx="15">
                  <c:v>11.186579690241899</c:v>
                </c:pt>
                <c:pt idx="16">
                  <c:v>11.347195567841</c:v>
                </c:pt>
                <c:pt idx="17">
                  <c:v>11.4636671789338</c:v>
                </c:pt>
                <c:pt idx="18">
                  <c:v>11.5499351491569</c:v>
                </c:pt>
                <c:pt idx="19">
                  <c:v>11.756974644592001</c:v>
                </c:pt>
                <c:pt idx="20">
                  <c:v>11.830726583759301</c:v>
                </c:pt>
                <c:pt idx="21">
                  <c:v>12.165037221114099</c:v>
                </c:pt>
                <c:pt idx="22">
                  <c:v>12.1933670205586</c:v>
                </c:pt>
                <c:pt idx="23">
                  <c:v>12.4144350347143</c:v>
                </c:pt>
                <c:pt idx="24">
                  <c:v>12.678838671056599</c:v>
                </c:pt>
                <c:pt idx="25">
                  <c:v>12.6762144546535</c:v>
                </c:pt>
                <c:pt idx="26">
                  <c:v>12.9700732433051</c:v>
                </c:pt>
                <c:pt idx="27">
                  <c:v>13.0920228013384</c:v>
                </c:pt>
                <c:pt idx="28">
                  <c:v>13.082780193789601</c:v>
                </c:pt>
                <c:pt idx="29">
                  <c:v>13.0898247755652</c:v>
                </c:pt>
                <c:pt idx="30">
                  <c:v>13.2211795223926</c:v>
                </c:pt>
                <c:pt idx="31">
                  <c:v>13.2882102257245</c:v>
                </c:pt>
                <c:pt idx="32">
                  <c:v>13.207622468322899</c:v>
                </c:pt>
                <c:pt idx="33">
                  <c:v>13.3637423841132</c:v>
                </c:pt>
                <c:pt idx="34">
                  <c:v>13.2890821698329</c:v>
                </c:pt>
                <c:pt idx="35">
                  <c:v>13.3745326924544</c:v>
                </c:pt>
                <c:pt idx="36">
                  <c:v>13.0341475111445</c:v>
                </c:pt>
                <c:pt idx="37">
                  <c:v>13.3718330193496</c:v>
                </c:pt>
                <c:pt idx="38">
                  <c:v>13.297160475542899</c:v>
                </c:pt>
                <c:pt idx="39">
                  <c:v>13.452026725086901</c:v>
                </c:pt>
                <c:pt idx="40">
                  <c:v>13.367842198238201</c:v>
                </c:pt>
                <c:pt idx="41">
                  <c:v>13.487994419557699</c:v>
                </c:pt>
                <c:pt idx="42">
                  <c:v>13.4497378718024</c:v>
                </c:pt>
                <c:pt idx="43">
                  <c:v>13.4570267795834</c:v>
                </c:pt>
                <c:pt idx="44">
                  <c:v>13.6243737443097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2F-4F8B-BA70-5BE4925FB4DE}"/>
            </c:ext>
          </c:extLst>
        </c:ser>
        <c:ser>
          <c:idx val="16"/>
          <c:order val="16"/>
          <c:tx>
            <c:strRef>
              <c:f>'Run 2022-06-24 DN9-23 ALPHA (PC'!$R$11</c:f>
              <c:strCache>
                <c:ptCount val="1"/>
                <c:pt idx="0">
                  <c:v> Assay Control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(PC'!$R$12:$R$56</c:f>
              <c:numCache>
                <c:formatCode>General</c:formatCode>
                <c:ptCount val="45"/>
                <c:pt idx="0">
                  <c:v>9.5739463100415207</c:v>
                </c:pt>
                <c:pt idx="1">
                  <c:v>9.7682808531973109</c:v>
                </c:pt>
                <c:pt idx="2">
                  <c:v>9.92653870886876</c:v>
                </c:pt>
                <c:pt idx="3">
                  <c:v>10.0149729152361</c:v>
                </c:pt>
                <c:pt idx="4">
                  <c:v>10.2107924882015</c:v>
                </c:pt>
                <c:pt idx="5">
                  <c:v>10.1451132982376</c:v>
                </c:pt>
                <c:pt idx="6">
                  <c:v>10.3406576638438</c:v>
                </c:pt>
                <c:pt idx="7">
                  <c:v>10.360984860870399</c:v>
                </c:pt>
                <c:pt idx="8">
                  <c:v>10.438696879529999</c:v>
                </c:pt>
                <c:pt idx="9">
                  <c:v>10.5156459470948</c:v>
                </c:pt>
                <c:pt idx="10">
                  <c:v>10.671069984414</c:v>
                </c:pt>
                <c:pt idx="11">
                  <c:v>10.707128506396099</c:v>
                </c:pt>
                <c:pt idx="12">
                  <c:v>10.677391579199799</c:v>
                </c:pt>
                <c:pt idx="13">
                  <c:v>10.7579156176089</c:v>
                </c:pt>
                <c:pt idx="14">
                  <c:v>10.854094406394699</c:v>
                </c:pt>
                <c:pt idx="15">
                  <c:v>10.918182298360801</c:v>
                </c:pt>
                <c:pt idx="16">
                  <c:v>10.877953256529601</c:v>
                </c:pt>
                <c:pt idx="17">
                  <c:v>11.0448321801034</c:v>
                </c:pt>
                <c:pt idx="18">
                  <c:v>11.033144775419901</c:v>
                </c:pt>
                <c:pt idx="19">
                  <c:v>11.2122339208057</c:v>
                </c:pt>
                <c:pt idx="20">
                  <c:v>11.272220950637101</c:v>
                </c:pt>
                <c:pt idx="21">
                  <c:v>11.350096458816999</c:v>
                </c:pt>
                <c:pt idx="22">
                  <c:v>11.4020797149256</c:v>
                </c:pt>
                <c:pt idx="23">
                  <c:v>11.442036257783601</c:v>
                </c:pt>
                <c:pt idx="24">
                  <c:v>11.5516899366751</c:v>
                </c:pt>
                <c:pt idx="25">
                  <c:v>11.544866974027</c:v>
                </c:pt>
                <c:pt idx="26">
                  <c:v>11.6291040410976</c:v>
                </c:pt>
                <c:pt idx="27">
                  <c:v>11.568141936647301</c:v>
                </c:pt>
                <c:pt idx="28">
                  <c:v>11.7456321049821</c:v>
                </c:pt>
                <c:pt idx="29">
                  <c:v>11.793189389893399</c:v>
                </c:pt>
                <c:pt idx="30">
                  <c:v>11.738663818315899</c:v>
                </c:pt>
                <c:pt idx="31">
                  <c:v>11.7550736247806</c:v>
                </c:pt>
                <c:pt idx="32">
                  <c:v>11.7618720640007</c:v>
                </c:pt>
                <c:pt idx="33">
                  <c:v>11.8168213109847</c:v>
                </c:pt>
                <c:pt idx="34">
                  <c:v>11.807079012389201</c:v>
                </c:pt>
                <c:pt idx="35">
                  <c:v>11.8090660388669</c:v>
                </c:pt>
                <c:pt idx="36">
                  <c:v>11.761247170722999</c:v>
                </c:pt>
                <c:pt idx="37">
                  <c:v>11.9021460724368</c:v>
                </c:pt>
                <c:pt idx="38">
                  <c:v>11.8417190634551</c:v>
                </c:pt>
                <c:pt idx="39">
                  <c:v>12.0086594949264</c:v>
                </c:pt>
                <c:pt idx="40">
                  <c:v>12.1120730278836</c:v>
                </c:pt>
                <c:pt idx="41">
                  <c:v>12.092305344765901</c:v>
                </c:pt>
                <c:pt idx="42">
                  <c:v>12.2437120113934</c:v>
                </c:pt>
                <c:pt idx="43">
                  <c:v>12.205818773683299</c:v>
                </c:pt>
                <c:pt idx="44">
                  <c:v>12.3930506054562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2F-4F8B-BA70-5BE4925FB4DE}"/>
            </c:ext>
          </c:extLst>
        </c:ser>
        <c:ser>
          <c:idx val="17"/>
          <c:order val="17"/>
          <c:tx>
            <c:strRef>
              <c:f>'Run 2022-06-24 DN9-23 ALPHA (PC'!$S$11</c:f>
              <c:strCache>
                <c:ptCount val="1"/>
                <c:pt idx="0">
                  <c:v> Lig Control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(PC'!$S$12:$S$56</c:f>
              <c:numCache>
                <c:formatCode>General</c:formatCode>
                <c:ptCount val="45"/>
                <c:pt idx="0">
                  <c:v>10.009918364232901</c:v>
                </c:pt>
                <c:pt idx="1">
                  <c:v>10.177490168334799</c:v>
                </c:pt>
                <c:pt idx="2">
                  <c:v>10.300493738351401</c:v>
                </c:pt>
                <c:pt idx="3">
                  <c:v>10.4314488441291</c:v>
                </c:pt>
                <c:pt idx="4">
                  <c:v>10.414282444495299</c:v>
                </c:pt>
                <c:pt idx="5">
                  <c:v>10.475013351644201</c:v>
                </c:pt>
                <c:pt idx="6">
                  <c:v>10.470271317147001</c:v>
                </c:pt>
                <c:pt idx="7">
                  <c:v>10.541034053050501</c:v>
                </c:pt>
                <c:pt idx="8">
                  <c:v>10.5806057831693</c:v>
                </c:pt>
                <c:pt idx="9">
                  <c:v>10.637181541278601</c:v>
                </c:pt>
                <c:pt idx="10">
                  <c:v>10.7119350982935</c:v>
                </c:pt>
                <c:pt idx="11">
                  <c:v>10.7469291218433</c:v>
                </c:pt>
                <c:pt idx="12">
                  <c:v>10.744581580013</c:v>
                </c:pt>
                <c:pt idx="13">
                  <c:v>10.8711140846641</c:v>
                </c:pt>
                <c:pt idx="14">
                  <c:v>10.896060629180299</c:v>
                </c:pt>
                <c:pt idx="15">
                  <c:v>10.8571210585401</c:v>
                </c:pt>
                <c:pt idx="16">
                  <c:v>10.9476361231912</c:v>
                </c:pt>
                <c:pt idx="17">
                  <c:v>10.9921298660141</c:v>
                </c:pt>
                <c:pt idx="18">
                  <c:v>10.9860262572554</c:v>
                </c:pt>
                <c:pt idx="19">
                  <c:v>10.9722176808467</c:v>
                </c:pt>
                <c:pt idx="20">
                  <c:v>11.1624831514967</c:v>
                </c:pt>
                <c:pt idx="21">
                  <c:v>11.207141222247699</c:v>
                </c:pt>
                <c:pt idx="22">
                  <c:v>11.2663462272068</c:v>
                </c:pt>
                <c:pt idx="23">
                  <c:v>11.235762787605299</c:v>
                </c:pt>
                <c:pt idx="24">
                  <c:v>11.310082398718199</c:v>
                </c:pt>
                <c:pt idx="25">
                  <c:v>11.2870984969863</c:v>
                </c:pt>
                <c:pt idx="26">
                  <c:v>11.333965492811901</c:v>
                </c:pt>
                <c:pt idx="27">
                  <c:v>11.3897917143511</c:v>
                </c:pt>
                <c:pt idx="28">
                  <c:v>11.378366521706001</c:v>
                </c:pt>
                <c:pt idx="29">
                  <c:v>11.4406277326854</c:v>
                </c:pt>
                <c:pt idx="30">
                  <c:v>11.463626306553699</c:v>
                </c:pt>
                <c:pt idx="31">
                  <c:v>11.5976782811299</c:v>
                </c:pt>
                <c:pt idx="32">
                  <c:v>11.540985145929101</c:v>
                </c:pt>
                <c:pt idx="33">
                  <c:v>11.6585030899519</c:v>
                </c:pt>
                <c:pt idx="34">
                  <c:v>11.733984384934301</c:v>
                </c:pt>
                <c:pt idx="35">
                  <c:v>11.694732367655201</c:v>
                </c:pt>
                <c:pt idx="36">
                  <c:v>11.7213937355846</c:v>
                </c:pt>
                <c:pt idx="37">
                  <c:v>11.7371222658474</c:v>
                </c:pt>
                <c:pt idx="38">
                  <c:v>11.744869153887199</c:v>
                </c:pt>
                <c:pt idx="39">
                  <c:v>11.8310826276036</c:v>
                </c:pt>
                <c:pt idx="40">
                  <c:v>11.790210247523101</c:v>
                </c:pt>
                <c:pt idx="41">
                  <c:v>11.812989787354599</c:v>
                </c:pt>
                <c:pt idx="42">
                  <c:v>11.8630678850409</c:v>
                </c:pt>
                <c:pt idx="43">
                  <c:v>11.949340047303</c:v>
                </c:pt>
                <c:pt idx="44">
                  <c:v>11.9997965463747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2F-4F8B-BA70-5BE4925FB4DE}"/>
            </c:ext>
          </c:extLst>
        </c:ser>
        <c:ser>
          <c:idx val="18"/>
          <c:order val="18"/>
          <c:tx>
            <c:strRef>
              <c:f>'Run 2022-06-24 DN9-23 ALPHA (PC'!$T$11</c:f>
              <c:strCache>
                <c:ptCount val="1"/>
                <c:pt idx="0">
                  <c:v> PCR Control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(PC'!$T$12:$T$56</c:f>
              <c:numCache>
                <c:formatCode>General</c:formatCode>
                <c:ptCount val="45"/>
                <c:pt idx="0">
                  <c:v>9.9167366038503602</c:v>
                </c:pt>
                <c:pt idx="1">
                  <c:v>10.1835442348145</c:v>
                </c:pt>
                <c:pt idx="2">
                  <c:v>10.482948043030399</c:v>
                </c:pt>
                <c:pt idx="3">
                  <c:v>10.5381857022965</c:v>
                </c:pt>
                <c:pt idx="4">
                  <c:v>10.5313700058493</c:v>
                </c:pt>
                <c:pt idx="5">
                  <c:v>10.6652424912896</c:v>
                </c:pt>
                <c:pt idx="6">
                  <c:v>10.792197553470199</c:v>
                </c:pt>
                <c:pt idx="7">
                  <c:v>10.8642056044208</c:v>
                </c:pt>
                <c:pt idx="8">
                  <c:v>10.9093423361563</c:v>
                </c:pt>
                <c:pt idx="9">
                  <c:v>10.9143423906528</c:v>
                </c:pt>
                <c:pt idx="10">
                  <c:v>10.915795630833401</c:v>
                </c:pt>
                <c:pt idx="11">
                  <c:v>10.966277561608299</c:v>
                </c:pt>
                <c:pt idx="12">
                  <c:v>10.979847191795001</c:v>
                </c:pt>
                <c:pt idx="13">
                  <c:v>10.960173952849599</c:v>
                </c:pt>
                <c:pt idx="14">
                  <c:v>11.164110780499</c:v>
                </c:pt>
                <c:pt idx="15">
                  <c:v>11.135799426026001</c:v>
                </c:pt>
                <c:pt idx="16">
                  <c:v>11.1472241296</c:v>
                </c:pt>
                <c:pt idx="17">
                  <c:v>11.2910222454741</c:v>
                </c:pt>
                <c:pt idx="18">
                  <c:v>11.183909361409899</c:v>
                </c:pt>
                <c:pt idx="19">
                  <c:v>11.2163983621983</c:v>
                </c:pt>
                <c:pt idx="20">
                  <c:v>11.287912311487499</c:v>
                </c:pt>
                <c:pt idx="21">
                  <c:v>11.280893161414999</c:v>
                </c:pt>
                <c:pt idx="22">
                  <c:v>11.333579825225501</c:v>
                </c:pt>
                <c:pt idx="23">
                  <c:v>11.446809592838401</c:v>
                </c:pt>
                <c:pt idx="24">
                  <c:v>11.5198494443173</c:v>
                </c:pt>
                <c:pt idx="25">
                  <c:v>11.5836321558455</c:v>
                </c:pt>
                <c:pt idx="26">
                  <c:v>11.599254487787301</c:v>
                </c:pt>
                <c:pt idx="27">
                  <c:v>11.5842972926974</c:v>
                </c:pt>
                <c:pt idx="28">
                  <c:v>11.5730525673304</c:v>
                </c:pt>
                <c:pt idx="29">
                  <c:v>11.6746776531624</c:v>
                </c:pt>
                <c:pt idx="30">
                  <c:v>11.7754961906942</c:v>
                </c:pt>
                <c:pt idx="31">
                  <c:v>11.822181531497201</c:v>
                </c:pt>
                <c:pt idx="32">
                  <c:v>11.828386867068501</c:v>
                </c:pt>
                <c:pt idx="33">
                  <c:v>11.8313760703324</c:v>
                </c:pt>
                <c:pt idx="34">
                  <c:v>11.835601645626801</c:v>
                </c:pt>
                <c:pt idx="35">
                  <c:v>11.829338739386801</c:v>
                </c:pt>
                <c:pt idx="36">
                  <c:v>11.907922702154799</c:v>
                </c:pt>
                <c:pt idx="37">
                  <c:v>11.940184634165</c:v>
                </c:pt>
                <c:pt idx="38">
                  <c:v>11.9281569345523</c:v>
                </c:pt>
                <c:pt idx="39">
                  <c:v>11.997934163189401</c:v>
                </c:pt>
                <c:pt idx="40">
                  <c:v>12.0879110399023</c:v>
                </c:pt>
                <c:pt idx="41">
                  <c:v>12.16122246564</c:v>
                </c:pt>
                <c:pt idx="42">
                  <c:v>12.080853742275099</c:v>
                </c:pt>
                <c:pt idx="43">
                  <c:v>12.1130810899637</c:v>
                </c:pt>
                <c:pt idx="44">
                  <c:v>12.2433696615432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2F-4F8B-BA70-5BE4925FB4DE}"/>
            </c:ext>
          </c:extLst>
        </c:ser>
        <c:ser>
          <c:idx val="19"/>
          <c:order val="19"/>
          <c:tx>
            <c:strRef>
              <c:f>'Run 2022-06-24 DN9-23 ALPHA (PC'!$U$11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(PC'!$U$12:$U$56</c:f>
              <c:numCache>
                <c:formatCode>General</c:formatCode>
                <c:ptCount val="45"/>
                <c:pt idx="0">
                  <c:v>9.3824455852379796</c:v>
                </c:pt>
                <c:pt idx="1">
                  <c:v>9.59135165589732</c:v>
                </c:pt>
                <c:pt idx="2">
                  <c:v>9.7878409070901604</c:v>
                </c:pt>
                <c:pt idx="3">
                  <c:v>9.8697896798148594</c:v>
                </c:pt>
                <c:pt idx="4">
                  <c:v>9.9197884082296994</c:v>
                </c:pt>
                <c:pt idx="5">
                  <c:v>10.070242364131101</c:v>
                </c:pt>
                <c:pt idx="6">
                  <c:v>10.1768956609881</c:v>
                </c:pt>
                <c:pt idx="7">
                  <c:v>10.2018959334707</c:v>
                </c:pt>
                <c:pt idx="8">
                  <c:v>10.1924816619255</c:v>
                </c:pt>
                <c:pt idx="9">
                  <c:v>10.2265964751659</c:v>
                </c:pt>
                <c:pt idx="10">
                  <c:v>10.2611835914651</c:v>
                </c:pt>
                <c:pt idx="11">
                  <c:v>10.2988225121436</c:v>
                </c:pt>
                <c:pt idx="12">
                  <c:v>10.405236024370801</c:v>
                </c:pt>
                <c:pt idx="13">
                  <c:v>10.495046267534301</c:v>
                </c:pt>
                <c:pt idx="14">
                  <c:v>10.4840251504584</c:v>
                </c:pt>
                <c:pt idx="15">
                  <c:v>10.5846385246706</c:v>
                </c:pt>
                <c:pt idx="16">
                  <c:v>10.629243915465</c:v>
                </c:pt>
                <c:pt idx="17">
                  <c:v>10.856249114431799</c:v>
                </c:pt>
                <c:pt idx="18">
                  <c:v>10.693740531231899</c:v>
                </c:pt>
                <c:pt idx="19">
                  <c:v>10.8688839199254</c:v>
                </c:pt>
                <c:pt idx="20">
                  <c:v>10.880801607283599</c:v>
                </c:pt>
                <c:pt idx="21">
                  <c:v>10.9718236291823</c:v>
                </c:pt>
                <c:pt idx="22">
                  <c:v>11.080162684648799</c:v>
                </c:pt>
                <c:pt idx="23">
                  <c:v>11.1036632551853</c:v>
                </c:pt>
                <c:pt idx="24">
                  <c:v>11.0785585310648</c:v>
                </c:pt>
                <c:pt idx="25">
                  <c:v>11.2781974008799</c:v>
                </c:pt>
                <c:pt idx="26">
                  <c:v>11.152232218837799</c:v>
                </c:pt>
                <c:pt idx="27">
                  <c:v>11.306583094177499</c:v>
                </c:pt>
                <c:pt idx="28">
                  <c:v>11.301543704381899</c:v>
                </c:pt>
                <c:pt idx="29">
                  <c:v>11.429443372679801</c:v>
                </c:pt>
                <c:pt idx="30">
                  <c:v>11.3903903375178</c:v>
                </c:pt>
                <c:pt idx="31">
                  <c:v>11.4266598587954</c:v>
                </c:pt>
                <c:pt idx="32">
                  <c:v>11.5175097276265</c:v>
                </c:pt>
                <c:pt idx="33">
                  <c:v>11.6013253550447</c:v>
                </c:pt>
                <c:pt idx="34">
                  <c:v>11.6226582603328</c:v>
                </c:pt>
                <c:pt idx="35">
                  <c:v>11.7188198236493</c:v>
                </c:pt>
                <c:pt idx="36">
                  <c:v>11.779964904249599</c:v>
                </c:pt>
                <c:pt idx="37">
                  <c:v>11.807431143663701</c:v>
                </c:pt>
                <c:pt idx="38">
                  <c:v>11.872154828208799</c:v>
                </c:pt>
                <c:pt idx="39">
                  <c:v>11.966242348480799</c:v>
                </c:pt>
                <c:pt idx="40">
                  <c:v>11.9377867878669</c:v>
                </c:pt>
                <c:pt idx="41">
                  <c:v>12.0011189949391</c:v>
                </c:pt>
                <c:pt idx="42">
                  <c:v>12.0050863406322</c:v>
                </c:pt>
                <c:pt idx="43">
                  <c:v>12.16122246564</c:v>
                </c:pt>
                <c:pt idx="44">
                  <c:v>12.275524080082899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2F-4F8B-BA70-5BE4925FB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Yellow Channel (E484 / Alpha)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ALPHA (PC'!$B$115</c:f>
              <c:strCache>
                <c:ptCount val="1"/>
                <c:pt idx="0">
                  <c:v>Alpha ROI Pos. Control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(PC'!$B$116:$B$160</c:f>
              <c:numCache>
                <c:formatCode>General</c:formatCode>
                <c:ptCount val="45"/>
                <c:pt idx="0">
                  <c:v>14.638615498079901</c:v>
                </c:pt>
                <c:pt idx="1">
                  <c:v>14.882752368514399</c:v>
                </c:pt>
                <c:pt idx="2">
                  <c:v>15.1912282422697</c:v>
                </c:pt>
                <c:pt idx="3">
                  <c:v>15.439665240535</c:v>
                </c:pt>
                <c:pt idx="4">
                  <c:v>15.6547391978841</c:v>
                </c:pt>
                <c:pt idx="5">
                  <c:v>15.866330968184901</c:v>
                </c:pt>
                <c:pt idx="6">
                  <c:v>15.983113349101</c:v>
                </c:pt>
                <c:pt idx="7">
                  <c:v>16.2938183354755</c:v>
                </c:pt>
                <c:pt idx="8">
                  <c:v>16.4676381577274</c:v>
                </c:pt>
                <c:pt idx="9">
                  <c:v>16.829527381140998</c:v>
                </c:pt>
                <c:pt idx="10">
                  <c:v>16.811055161364202</c:v>
                </c:pt>
                <c:pt idx="11">
                  <c:v>17.0062816306808</c:v>
                </c:pt>
                <c:pt idx="12">
                  <c:v>17.435897435897399</c:v>
                </c:pt>
                <c:pt idx="13">
                  <c:v>17.792121258360702</c:v>
                </c:pt>
                <c:pt idx="14">
                  <c:v>18.103303578240599</c:v>
                </c:pt>
                <c:pt idx="15">
                  <c:v>18.486070273664701</c:v>
                </c:pt>
                <c:pt idx="16">
                  <c:v>19.3639167729349</c:v>
                </c:pt>
                <c:pt idx="17">
                  <c:v>20.418097199969498</c:v>
                </c:pt>
                <c:pt idx="18">
                  <c:v>22.392849387584999</c:v>
                </c:pt>
                <c:pt idx="19">
                  <c:v>26.283029424480599</c:v>
                </c:pt>
                <c:pt idx="20">
                  <c:v>33.155431089808303</c:v>
                </c:pt>
                <c:pt idx="21">
                  <c:v>43.605472120006297</c:v>
                </c:pt>
                <c:pt idx="22">
                  <c:v>57.372178443361797</c:v>
                </c:pt>
                <c:pt idx="23">
                  <c:v>73.368047608148302</c:v>
                </c:pt>
                <c:pt idx="24">
                  <c:v>89.440052584937007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1-461B-8C7B-3A4193C4E137}"/>
            </c:ext>
          </c:extLst>
        </c:ser>
        <c:ser>
          <c:idx val="1"/>
          <c:order val="1"/>
          <c:tx>
            <c:strRef>
              <c:f>'Run 2022-06-24 DN9-23 ALPHA (PC'!$C$115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(PC'!$C$116:$C$160</c:f>
              <c:numCache>
                <c:formatCode>General</c:formatCode>
                <c:ptCount val="45"/>
                <c:pt idx="0">
                  <c:v>14.4180150360054</c:v>
                </c:pt>
                <c:pt idx="1">
                  <c:v>14.6700236514839</c:v>
                </c:pt>
                <c:pt idx="2">
                  <c:v>14.789552656341399</c:v>
                </c:pt>
                <c:pt idx="3">
                  <c:v>14.9774235835119</c:v>
                </c:pt>
                <c:pt idx="4">
                  <c:v>15.0704639832587</c:v>
                </c:pt>
                <c:pt idx="5">
                  <c:v>15.279915018985699</c:v>
                </c:pt>
                <c:pt idx="6">
                  <c:v>15.6261539635309</c:v>
                </c:pt>
                <c:pt idx="7">
                  <c:v>15.676649588299901</c:v>
                </c:pt>
                <c:pt idx="8">
                  <c:v>15.9812504768444</c:v>
                </c:pt>
                <c:pt idx="9">
                  <c:v>16.254673075455901</c:v>
                </c:pt>
                <c:pt idx="10">
                  <c:v>16.802144982506601</c:v>
                </c:pt>
                <c:pt idx="11">
                  <c:v>17.492070758264401</c:v>
                </c:pt>
                <c:pt idx="12">
                  <c:v>18.916100811271299</c:v>
                </c:pt>
                <c:pt idx="13">
                  <c:v>21.784836053547401</c:v>
                </c:pt>
                <c:pt idx="14">
                  <c:v>26.516692280024898</c:v>
                </c:pt>
                <c:pt idx="15">
                  <c:v>34.477861702398201</c:v>
                </c:pt>
                <c:pt idx="16">
                  <c:v>47.153620202945</c:v>
                </c:pt>
                <c:pt idx="17">
                  <c:v>64.338844187779898</c:v>
                </c:pt>
                <c:pt idx="18">
                  <c:v>85.430495155260601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1-461B-8C7B-3A4193C4E137}"/>
            </c:ext>
          </c:extLst>
        </c:ser>
        <c:ser>
          <c:idx val="2"/>
          <c:order val="2"/>
          <c:tx>
            <c:strRef>
              <c:f>'Run 2022-06-24 DN9-23 ALPHA (PC'!$D$115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(PC'!$D$116:$D$160</c:f>
              <c:numCache>
                <c:formatCode>General</c:formatCode>
                <c:ptCount val="45"/>
                <c:pt idx="0">
                  <c:v>14.0791943236439</c:v>
                </c:pt>
                <c:pt idx="1">
                  <c:v>14.3128535460877</c:v>
                </c:pt>
                <c:pt idx="2">
                  <c:v>14.5617935890309</c:v>
                </c:pt>
                <c:pt idx="3">
                  <c:v>14.6594377050431</c:v>
                </c:pt>
                <c:pt idx="4">
                  <c:v>14.954277430816701</c:v>
                </c:pt>
                <c:pt idx="5">
                  <c:v>15.1971719946085</c:v>
                </c:pt>
                <c:pt idx="6">
                  <c:v>15.340199893186799</c:v>
                </c:pt>
                <c:pt idx="7">
                  <c:v>15.535797078484199</c:v>
                </c:pt>
                <c:pt idx="8">
                  <c:v>15.6935225452049</c:v>
                </c:pt>
                <c:pt idx="9">
                  <c:v>15.786003117200201</c:v>
                </c:pt>
                <c:pt idx="10">
                  <c:v>15.853920297042301</c:v>
                </c:pt>
                <c:pt idx="11">
                  <c:v>16.2720937921213</c:v>
                </c:pt>
                <c:pt idx="12">
                  <c:v>16.508430609597902</c:v>
                </c:pt>
                <c:pt idx="13">
                  <c:v>16.715822515776701</c:v>
                </c:pt>
                <c:pt idx="14">
                  <c:v>16.942444143176601</c:v>
                </c:pt>
                <c:pt idx="15">
                  <c:v>17.208185878362102</c:v>
                </c:pt>
                <c:pt idx="16">
                  <c:v>17.258280744204299</c:v>
                </c:pt>
                <c:pt idx="17">
                  <c:v>17.6699473563745</c:v>
                </c:pt>
                <c:pt idx="18">
                  <c:v>17.9104676890211</c:v>
                </c:pt>
                <c:pt idx="19">
                  <c:v>18.254585881044999</c:v>
                </c:pt>
                <c:pt idx="20">
                  <c:v>18.260035531722401</c:v>
                </c:pt>
                <c:pt idx="21">
                  <c:v>18.6495765621424</c:v>
                </c:pt>
                <c:pt idx="22">
                  <c:v>18.884783485378598</c:v>
                </c:pt>
                <c:pt idx="23">
                  <c:v>19.175543309212301</c:v>
                </c:pt>
                <c:pt idx="24">
                  <c:v>19.301613641565599</c:v>
                </c:pt>
                <c:pt idx="25">
                  <c:v>19.560921644922601</c:v>
                </c:pt>
                <c:pt idx="26">
                  <c:v>19.9555693185949</c:v>
                </c:pt>
                <c:pt idx="27">
                  <c:v>19.977698352612499</c:v>
                </c:pt>
                <c:pt idx="28">
                  <c:v>20.326136161338699</c:v>
                </c:pt>
                <c:pt idx="29">
                  <c:v>20.667929003932699</c:v>
                </c:pt>
                <c:pt idx="30">
                  <c:v>20.751557691818601</c:v>
                </c:pt>
                <c:pt idx="31">
                  <c:v>21.072098878461901</c:v>
                </c:pt>
                <c:pt idx="32">
                  <c:v>21.204590785730598</c:v>
                </c:pt>
                <c:pt idx="33">
                  <c:v>21.3850832161658</c:v>
                </c:pt>
                <c:pt idx="34">
                  <c:v>21.7761501487755</c:v>
                </c:pt>
                <c:pt idx="35">
                  <c:v>22.595559624628098</c:v>
                </c:pt>
                <c:pt idx="36">
                  <c:v>23.8881077722918</c:v>
                </c:pt>
                <c:pt idx="37">
                  <c:v>26.1021918495025</c:v>
                </c:pt>
                <c:pt idx="38">
                  <c:v>30.141363938571502</c:v>
                </c:pt>
                <c:pt idx="39">
                  <c:v>36.579581248841897</c:v>
                </c:pt>
                <c:pt idx="40">
                  <c:v>44.453052097822102</c:v>
                </c:pt>
                <c:pt idx="41">
                  <c:v>53.136353232485099</c:v>
                </c:pt>
                <c:pt idx="42">
                  <c:v>60.939141934335296</c:v>
                </c:pt>
                <c:pt idx="43">
                  <c:v>67.798450119347393</c:v>
                </c:pt>
                <c:pt idx="44">
                  <c:v>73.169952806025094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1-461B-8C7B-3A4193C4E137}"/>
            </c:ext>
          </c:extLst>
        </c:ser>
        <c:ser>
          <c:idx val="3"/>
          <c:order val="3"/>
          <c:tx>
            <c:strRef>
              <c:f>'Run 2022-06-24 DN9-23 ALPHA (PC'!$E$115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(PC'!$E$116:$E$160</c:f>
              <c:numCache>
                <c:formatCode>General</c:formatCode>
                <c:ptCount val="45"/>
                <c:pt idx="0">
                  <c:v>14.2561989776455</c:v>
                </c:pt>
                <c:pt idx="1">
                  <c:v>14.5956613514407</c:v>
                </c:pt>
                <c:pt idx="2">
                  <c:v>14.719674161194</c:v>
                </c:pt>
                <c:pt idx="3">
                  <c:v>14.978561074235101</c:v>
                </c:pt>
                <c:pt idx="4">
                  <c:v>15.237424511858</c:v>
                </c:pt>
                <c:pt idx="5">
                  <c:v>15.359426260776701</c:v>
                </c:pt>
                <c:pt idx="6">
                  <c:v>15.491830973634601</c:v>
                </c:pt>
                <c:pt idx="7">
                  <c:v>15.9000025431703</c:v>
                </c:pt>
                <c:pt idx="8">
                  <c:v>16.186661435002001</c:v>
                </c:pt>
                <c:pt idx="9">
                  <c:v>16.412603952086702</c:v>
                </c:pt>
                <c:pt idx="10">
                  <c:v>16.8040487271433</c:v>
                </c:pt>
                <c:pt idx="11">
                  <c:v>17.269263393157701</c:v>
                </c:pt>
                <c:pt idx="12">
                  <c:v>18.545688054728998</c:v>
                </c:pt>
                <c:pt idx="13">
                  <c:v>20.293794860057201</c:v>
                </c:pt>
                <c:pt idx="14">
                  <c:v>23.572355012043701</c:v>
                </c:pt>
                <c:pt idx="15">
                  <c:v>29.5703495405944</c:v>
                </c:pt>
                <c:pt idx="16">
                  <c:v>39.255741206988603</c:v>
                </c:pt>
                <c:pt idx="17">
                  <c:v>54.330216971553703</c:v>
                </c:pt>
                <c:pt idx="18">
                  <c:v>73.472495613031199</c:v>
                </c:pt>
                <c:pt idx="19">
                  <c:v>94.572747386892502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1-461B-8C7B-3A4193C4E137}"/>
            </c:ext>
          </c:extLst>
        </c:ser>
        <c:ser>
          <c:idx val="4"/>
          <c:order val="4"/>
          <c:tx>
            <c:strRef>
              <c:f>'Run 2022-06-24 DN9-23 ALPHA (PC'!$F$115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(PC'!$F$116:$F$160</c:f>
              <c:numCache>
                <c:formatCode>General</c:formatCode>
                <c:ptCount val="45"/>
                <c:pt idx="0">
                  <c:v>13.541183010169</c:v>
                </c:pt>
                <c:pt idx="1">
                  <c:v>13.8053066183073</c:v>
                </c:pt>
                <c:pt idx="2">
                  <c:v>13.9859834984578</c:v>
                </c:pt>
                <c:pt idx="3">
                  <c:v>14.1550316624704</c:v>
                </c:pt>
                <c:pt idx="4">
                  <c:v>14.363971269441601</c:v>
                </c:pt>
                <c:pt idx="5">
                  <c:v>14.453955901426699</c:v>
                </c:pt>
                <c:pt idx="6">
                  <c:v>14.5953561710028</c:v>
                </c:pt>
                <c:pt idx="7">
                  <c:v>14.7993438620584</c:v>
                </c:pt>
                <c:pt idx="8">
                  <c:v>15.0839791169386</c:v>
                </c:pt>
                <c:pt idx="9">
                  <c:v>15.397472088705801</c:v>
                </c:pt>
                <c:pt idx="10">
                  <c:v>16.1449171108132</c:v>
                </c:pt>
                <c:pt idx="11">
                  <c:v>16.749421428753099</c:v>
                </c:pt>
                <c:pt idx="12">
                  <c:v>18.185048338401501</c:v>
                </c:pt>
                <c:pt idx="13">
                  <c:v>20.971295432270502</c:v>
                </c:pt>
                <c:pt idx="14">
                  <c:v>25.747746569444899</c:v>
                </c:pt>
                <c:pt idx="15">
                  <c:v>34.005620406398599</c:v>
                </c:pt>
                <c:pt idx="16">
                  <c:v>46.473926146334001</c:v>
                </c:pt>
                <c:pt idx="17">
                  <c:v>64.273817279081598</c:v>
                </c:pt>
                <c:pt idx="18">
                  <c:v>84.440578825563904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1-461B-8C7B-3A4193C4E137}"/>
            </c:ext>
          </c:extLst>
        </c:ser>
        <c:ser>
          <c:idx val="5"/>
          <c:order val="5"/>
          <c:tx>
            <c:strRef>
              <c:f>'Run 2022-06-24 DN9-23 ALPHA (PC'!$G$115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(PC'!$G$116:$G$160</c:f>
              <c:numCache>
                <c:formatCode>General</c:formatCode>
                <c:ptCount val="45"/>
                <c:pt idx="0">
                  <c:v>13.503522290887799</c:v>
                </c:pt>
                <c:pt idx="1">
                  <c:v>13.914232559231399</c:v>
                </c:pt>
                <c:pt idx="2">
                  <c:v>14.1587374249311</c:v>
                </c:pt>
                <c:pt idx="3">
                  <c:v>14.2362314575636</c:v>
                </c:pt>
                <c:pt idx="4">
                  <c:v>14.4925830254281</c:v>
                </c:pt>
                <c:pt idx="5">
                  <c:v>14.6735114279175</c:v>
                </c:pt>
                <c:pt idx="6">
                  <c:v>14.9388171910488</c:v>
                </c:pt>
                <c:pt idx="7">
                  <c:v>15.103518591731</c:v>
                </c:pt>
                <c:pt idx="8">
                  <c:v>15.4692442675963</c:v>
                </c:pt>
                <c:pt idx="9">
                  <c:v>15.694412654815499</c:v>
                </c:pt>
                <c:pt idx="10">
                  <c:v>16.319333180743101</c:v>
                </c:pt>
                <c:pt idx="11">
                  <c:v>16.9765201800565</c:v>
                </c:pt>
                <c:pt idx="12">
                  <c:v>18.388756280722401</c:v>
                </c:pt>
                <c:pt idx="13">
                  <c:v>20.547362914037201</c:v>
                </c:pt>
                <c:pt idx="14">
                  <c:v>24.903435823097102</c:v>
                </c:pt>
                <c:pt idx="15">
                  <c:v>31.6496763326702</c:v>
                </c:pt>
                <c:pt idx="16">
                  <c:v>43.131659927265297</c:v>
                </c:pt>
                <c:pt idx="17">
                  <c:v>59.695709671676703</c:v>
                </c:pt>
                <c:pt idx="18">
                  <c:v>80.399786373693502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1-461B-8C7B-3A4193C4E137}"/>
            </c:ext>
          </c:extLst>
        </c:ser>
        <c:ser>
          <c:idx val="6"/>
          <c:order val="6"/>
          <c:tx>
            <c:strRef>
              <c:f>'Run 2022-06-24 DN9-23 ALPHA (PC'!$H$115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(PC'!$H$116:$H$160</c:f>
              <c:numCache>
                <c:formatCode>General</c:formatCode>
                <c:ptCount val="45"/>
                <c:pt idx="0">
                  <c:v>14.1008621347372</c:v>
                </c:pt>
                <c:pt idx="1">
                  <c:v>14.506650390376601</c:v>
                </c:pt>
                <c:pt idx="2">
                  <c:v>14.788637115027599</c:v>
                </c:pt>
                <c:pt idx="3">
                  <c:v>15.180628671702101</c:v>
                </c:pt>
                <c:pt idx="4">
                  <c:v>15.322295974161401</c:v>
                </c:pt>
                <c:pt idx="5">
                  <c:v>15.684138246738399</c:v>
                </c:pt>
                <c:pt idx="6">
                  <c:v>15.7963574534872</c:v>
                </c:pt>
                <c:pt idx="7">
                  <c:v>16.229400320439499</c:v>
                </c:pt>
                <c:pt idx="8">
                  <c:v>16.392649846529402</c:v>
                </c:pt>
                <c:pt idx="9">
                  <c:v>16.769011106388099</c:v>
                </c:pt>
                <c:pt idx="10">
                  <c:v>17.378030529781501</c:v>
                </c:pt>
                <c:pt idx="11">
                  <c:v>17.854072887261299</c:v>
                </c:pt>
                <c:pt idx="12">
                  <c:v>18.8900015259022</c:v>
                </c:pt>
                <c:pt idx="13">
                  <c:v>20.387797142203201</c:v>
                </c:pt>
                <c:pt idx="14">
                  <c:v>23.0614684265405</c:v>
                </c:pt>
                <c:pt idx="15">
                  <c:v>27.828183413443199</c:v>
                </c:pt>
                <c:pt idx="16">
                  <c:v>36.036410373787398</c:v>
                </c:pt>
                <c:pt idx="17">
                  <c:v>48.986037994964498</c:v>
                </c:pt>
                <c:pt idx="18">
                  <c:v>67.771801327534902</c:v>
                </c:pt>
                <c:pt idx="19">
                  <c:v>89.877673507794796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1-461B-8C7B-3A4193C4E137}"/>
            </c:ext>
          </c:extLst>
        </c:ser>
        <c:ser>
          <c:idx val="7"/>
          <c:order val="7"/>
          <c:tx>
            <c:strRef>
              <c:f>'Run 2022-06-24 DN9-23 ALPHA (PC'!$I$115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(PC'!$I$116:$I$160</c:f>
              <c:numCache>
                <c:formatCode>General</c:formatCode>
                <c:ptCount val="45"/>
                <c:pt idx="0">
                  <c:v>14.1917041784288</c:v>
                </c:pt>
                <c:pt idx="1">
                  <c:v>14.541302902484</c:v>
                </c:pt>
                <c:pt idx="2">
                  <c:v>14.9605172808423</c:v>
                </c:pt>
                <c:pt idx="3">
                  <c:v>15.191764823259399</c:v>
                </c:pt>
                <c:pt idx="4">
                  <c:v>15.5648126955062</c:v>
                </c:pt>
                <c:pt idx="5">
                  <c:v>15.728999771114699</c:v>
                </c:pt>
                <c:pt idx="6">
                  <c:v>15.9783576206099</c:v>
                </c:pt>
                <c:pt idx="7">
                  <c:v>16.301213092240801</c:v>
                </c:pt>
                <c:pt idx="8">
                  <c:v>16.567265038311</c:v>
                </c:pt>
                <c:pt idx="9">
                  <c:v>16.9707980468452</c:v>
                </c:pt>
                <c:pt idx="10">
                  <c:v>17.551181302611798</c:v>
                </c:pt>
                <c:pt idx="11">
                  <c:v>18.240444037537198</c:v>
                </c:pt>
                <c:pt idx="12">
                  <c:v>19.129320210574502</c:v>
                </c:pt>
                <c:pt idx="13">
                  <c:v>21.111161974517401</c:v>
                </c:pt>
                <c:pt idx="14">
                  <c:v>24.118954974986099</c:v>
                </c:pt>
                <c:pt idx="15">
                  <c:v>29.952479046093099</c:v>
                </c:pt>
                <c:pt idx="16">
                  <c:v>39.606317235065198</c:v>
                </c:pt>
                <c:pt idx="17">
                  <c:v>54.766918440528002</c:v>
                </c:pt>
                <c:pt idx="18">
                  <c:v>74.482846316217802</c:v>
                </c:pt>
                <c:pt idx="19">
                  <c:v>97.163699960678699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1-461B-8C7B-3A4193C4E137}"/>
            </c:ext>
          </c:extLst>
        </c:ser>
        <c:ser>
          <c:idx val="8"/>
          <c:order val="8"/>
          <c:tx>
            <c:strRef>
              <c:f>'Run 2022-06-24 DN9-23 ALPHA (PC'!$J$115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(PC'!$J$116:$J$160</c:f>
              <c:numCache>
                <c:formatCode>General</c:formatCode>
                <c:ptCount val="45"/>
                <c:pt idx="0">
                  <c:v>14.6607592453324</c:v>
                </c:pt>
                <c:pt idx="1">
                  <c:v>15.0986114290074</c:v>
                </c:pt>
                <c:pt idx="2">
                  <c:v>15.355058365758801</c:v>
                </c:pt>
                <c:pt idx="3">
                  <c:v>15.643549248493199</c:v>
                </c:pt>
                <c:pt idx="4">
                  <c:v>15.8802675415173</c:v>
                </c:pt>
                <c:pt idx="5">
                  <c:v>15.9979945285507</c:v>
                </c:pt>
                <c:pt idx="6">
                  <c:v>16.236303560634099</c:v>
                </c:pt>
                <c:pt idx="7">
                  <c:v>16.666993645707301</c:v>
                </c:pt>
                <c:pt idx="8">
                  <c:v>16.847486076142498</c:v>
                </c:pt>
                <c:pt idx="9">
                  <c:v>17.095772161004501</c:v>
                </c:pt>
                <c:pt idx="10">
                  <c:v>17.676872604773699</c:v>
                </c:pt>
                <c:pt idx="11">
                  <c:v>18.251207097624999</c:v>
                </c:pt>
                <c:pt idx="12">
                  <c:v>19.210781588900101</c:v>
                </c:pt>
                <c:pt idx="13">
                  <c:v>20.7043799261698</c:v>
                </c:pt>
                <c:pt idx="14">
                  <c:v>23.678187228198698</c:v>
                </c:pt>
                <c:pt idx="15">
                  <c:v>28.5702883368253</c:v>
                </c:pt>
                <c:pt idx="16">
                  <c:v>37.334466860674198</c:v>
                </c:pt>
                <c:pt idx="17">
                  <c:v>51.488634963114301</c:v>
                </c:pt>
                <c:pt idx="18">
                  <c:v>71.138195874977697</c:v>
                </c:pt>
                <c:pt idx="19">
                  <c:v>94.519831278815005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81-461B-8C7B-3A4193C4E137}"/>
            </c:ext>
          </c:extLst>
        </c:ser>
        <c:ser>
          <c:idx val="9"/>
          <c:order val="9"/>
          <c:tx>
            <c:strRef>
              <c:f>'Run 2022-06-24 DN9-23 ALPHA (PC'!$K$115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(PC'!$K$116:$K$160</c:f>
              <c:numCache>
                <c:formatCode>General</c:formatCode>
                <c:ptCount val="45"/>
                <c:pt idx="0">
                  <c:v>15.380280257368799</c:v>
                </c:pt>
                <c:pt idx="1">
                  <c:v>15.922217135881599</c:v>
                </c:pt>
                <c:pt idx="2">
                  <c:v>16.2823153805072</c:v>
                </c:pt>
                <c:pt idx="3">
                  <c:v>16.607105617863201</c:v>
                </c:pt>
                <c:pt idx="4">
                  <c:v>16.911682961122199</c:v>
                </c:pt>
                <c:pt idx="5">
                  <c:v>17.135474682739499</c:v>
                </c:pt>
                <c:pt idx="6">
                  <c:v>17.420789327404101</c:v>
                </c:pt>
                <c:pt idx="7">
                  <c:v>17.837542280206499</c:v>
                </c:pt>
                <c:pt idx="8">
                  <c:v>18.221971817760299</c:v>
                </c:pt>
                <c:pt idx="9">
                  <c:v>18.5594466061392</c:v>
                </c:pt>
                <c:pt idx="10">
                  <c:v>19.0641133236693</c:v>
                </c:pt>
                <c:pt idx="11">
                  <c:v>19.776782308253999</c:v>
                </c:pt>
                <c:pt idx="12">
                  <c:v>21.022245474065102</c:v>
                </c:pt>
                <c:pt idx="13">
                  <c:v>22.891911628464602</c:v>
                </c:pt>
                <c:pt idx="14">
                  <c:v>26.8137636377508</c:v>
                </c:pt>
                <c:pt idx="15">
                  <c:v>33.109025711451899</c:v>
                </c:pt>
                <c:pt idx="16">
                  <c:v>44.339249672277802</c:v>
                </c:pt>
                <c:pt idx="17">
                  <c:v>61.336690318150602</c:v>
                </c:pt>
                <c:pt idx="18">
                  <c:v>81.885034169309705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81-461B-8C7B-3A4193C4E137}"/>
            </c:ext>
          </c:extLst>
        </c:ser>
        <c:ser>
          <c:idx val="10"/>
          <c:order val="10"/>
          <c:tx>
            <c:strRef>
              <c:f>'Run 2022-06-24 DN9-23 ALPHA (PC'!$L$115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(PC'!$L$116:$L$160</c:f>
              <c:numCache>
                <c:formatCode>General</c:formatCode>
                <c:ptCount val="45"/>
                <c:pt idx="0">
                  <c:v>15.9164677544169</c:v>
                </c:pt>
                <c:pt idx="1">
                  <c:v>16.443980315861801</c:v>
                </c:pt>
                <c:pt idx="2">
                  <c:v>16.8906473095075</c:v>
                </c:pt>
                <c:pt idx="3">
                  <c:v>17.4084731168732</c:v>
                </c:pt>
                <c:pt idx="4">
                  <c:v>17.450911032966399</c:v>
                </c:pt>
                <c:pt idx="5">
                  <c:v>17.9157349860028</c:v>
                </c:pt>
                <c:pt idx="6">
                  <c:v>18.119961343811202</c:v>
                </c:pt>
                <c:pt idx="7">
                  <c:v>18.311153255076398</c:v>
                </c:pt>
                <c:pt idx="8">
                  <c:v>18.7522479809044</c:v>
                </c:pt>
                <c:pt idx="9">
                  <c:v>19.148851758602301</c:v>
                </c:pt>
                <c:pt idx="10">
                  <c:v>19.6580889165005</c:v>
                </c:pt>
                <c:pt idx="11">
                  <c:v>19.851333529520801</c:v>
                </c:pt>
                <c:pt idx="12">
                  <c:v>20.857121058540098</c:v>
                </c:pt>
                <c:pt idx="13">
                  <c:v>22.385703194072299</c:v>
                </c:pt>
                <c:pt idx="14">
                  <c:v>24.714427405203299</c:v>
                </c:pt>
                <c:pt idx="15">
                  <c:v>29.779507133592698</c:v>
                </c:pt>
                <c:pt idx="16">
                  <c:v>37.6821545738918</c:v>
                </c:pt>
                <c:pt idx="17">
                  <c:v>51.132864998738199</c:v>
                </c:pt>
                <c:pt idx="18">
                  <c:v>70.004049509657193</c:v>
                </c:pt>
                <c:pt idx="19">
                  <c:v>91.974223990703706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81-461B-8C7B-3A4193C4E137}"/>
            </c:ext>
          </c:extLst>
        </c:ser>
        <c:ser>
          <c:idx val="11"/>
          <c:order val="11"/>
          <c:tx>
            <c:strRef>
              <c:f>'Run 2022-06-24 DN9-23 ALPHA (PC'!$M$115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(PC'!$M$116:$M$160</c:f>
              <c:numCache>
                <c:formatCode>General</c:formatCode>
                <c:ptCount val="45"/>
                <c:pt idx="0">
                  <c:v>15.7084000915541</c:v>
                </c:pt>
                <c:pt idx="1">
                  <c:v>16.274568492467299</c:v>
                </c:pt>
                <c:pt idx="2">
                  <c:v>16.5292846061901</c:v>
                </c:pt>
                <c:pt idx="3">
                  <c:v>16.878817934437102</c:v>
                </c:pt>
                <c:pt idx="4">
                  <c:v>17.1544467332977</c:v>
                </c:pt>
                <c:pt idx="5">
                  <c:v>17.4115249212525</c:v>
                </c:pt>
                <c:pt idx="6">
                  <c:v>17.615650670125401</c:v>
                </c:pt>
                <c:pt idx="7">
                  <c:v>18.121817858141998</c:v>
                </c:pt>
                <c:pt idx="8">
                  <c:v>18.2641336690318</c:v>
                </c:pt>
                <c:pt idx="9">
                  <c:v>18.5820299585463</c:v>
                </c:pt>
                <c:pt idx="10">
                  <c:v>18.840079581668</c:v>
                </c:pt>
                <c:pt idx="11">
                  <c:v>19.070398587450502</c:v>
                </c:pt>
                <c:pt idx="12">
                  <c:v>19.5335825640243</c:v>
                </c:pt>
                <c:pt idx="13">
                  <c:v>19.6814933496096</c:v>
                </c:pt>
                <c:pt idx="14">
                  <c:v>20.155172514980201</c:v>
                </c:pt>
                <c:pt idx="15">
                  <c:v>20.604867627985001</c:v>
                </c:pt>
                <c:pt idx="16">
                  <c:v>21.317792606417001</c:v>
                </c:pt>
                <c:pt idx="17">
                  <c:v>22.3215075913634</c:v>
                </c:pt>
                <c:pt idx="18">
                  <c:v>23.965383818897202</c:v>
                </c:pt>
                <c:pt idx="19">
                  <c:v>27.630401057958899</c:v>
                </c:pt>
                <c:pt idx="20">
                  <c:v>33.430787619846903</c:v>
                </c:pt>
                <c:pt idx="21">
                  <c:v>43.475878029551602</c:v>
                </c:pt>
                <c:pt idx="22">
                  <c:v>58.575761043717101</c:v>
                </c:pt>
                <c:pt idx="23">
                  <c:v>79.189135576409598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81-461B-8C7B-3A4193C4E137}"/>
            </c:ext>
          </c:extLst>
        </c:ser>
        <c:ser>
          <c:idx val="12"/>
          <c:order val="12"/>
          <c:tx>
            <c:strRef>
              <c:f>'Run 2022-06-24 DN9-23 ALPHA (PC'!$N$115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(PC'!$N$116:$N$160</c:f>
              <c:numCache>
                <c:formatCode>General</c:formatCode>
                <c:ptCount val="45"/>
                <c:pt idx="0">
                  <c:v>15.3947000330612</c:v>
                </c:pt>
                <c:pt idx="1">
                  <c:v>15.8337783881387</c:v>
                </c:pt>
                <c:pt idx="2">
                  <c:v>16.189949390910702</c:v>
                </c:pt>
                <c:pt idx="3">
                  <c:v>16.431501663820299</c:v>
                </c:pt>
                <c:pt idx="4">
                  <c:v>16.798774583164601</c:v>
                </c:pt>
                <c:pt idx="5">
                  <c:v>17.109534345515101</c:v>
                </c:pt>
                <c:pt idx="6">
                  <c:v>17.455449105712301</c:v>
                </c:pt>
                <c:pt idx="7">
                  <c:v>17.708094911116198</c:v>
                </c:pt>
                <c:pt idx="8">
                  <c:v>18.0226487482152</c:v>
                </c:pt>
                <c:pt idx="9">
                  <c:v>18.439656018049199</c:v>
                </c:pt>
                <c:pt idx="10">
                  <c:v>18.723358420960501</c:v>
                </c:pt>
                <c:pt idx="11">
                  <c:v>19.189364461737998</c:v>
                </c:pt>
                <c:pt idx="12">
                  <c:v>19.391266753134499</c:v>
                </c:pt>
                <c:pt idx="13">
                  <c:v>19.974536507209901</c:v>
                </c:pt>
                <c:pt idx="14">
                  <c:v>20.518705017675</c:v>
                </c:pt>
                <c:pt idx="15">
                  <c:v>21.2694332447136</c:v>
                </c:pt>
                <c:pt idx="16">
                  <c:v>22.505912870985</c:v>
                </c:pt>
                <c:pt idx="17">
                  <c:v>24.604518850341702</c:v>
                </c:pt>
                <c:pt idx="18">
                  <c:v>28.2532779648825</c:v>
                </c:pt>
                <c:pt idx="19">
                  <c:v>35.271324483100599</c:v>
                </c:pt>
                <c:pt idx="20">
                  <c:v>46.772869459067699</c:v>
                </c:pt>
                <c:pt idx="21">
                  <c:v>63.968362961267502</c:v>
                </c:pt>
                <c:pt idx="22">
                  <c:v>84.653020741370497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81-461B-8C7B-3A4193C4E137}"/>
            </c:ext>
          </c:extLst>
        </c:ser>
        <c:ser>
          <c:idx val="13"/>
          <c:order val="13"/>
          <c:tx>
            <c:strRef>
              <c:f>'Run 2022-06-24 DN9-23 ALPHA (PC'!$O$115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(PC'!$O$116:$O$160</c:f>
              <c:numCache>
                <c:formatCode>General</c:formatCode>
                <c:ptCount val="45"/>
                <c:pt idx="0">
                  <c:v>15.5063134203098</c:v>
                </c:pt>
                <c:pt idx="1">
                  <c:v>15.990583003629499</c:v>
                </c:pt>
                <c:pt idx="2">
                  <c:v>16.342615904987198</c:v>
                </c:pt>
                <c:pt idx="3">
                  <c:v>16.644263648154698</c:v>
                </c:pt>
                <c:pt idx="4">
                  <c:v>17.228609492285401</c:v>
                </c:pt>
                <c:pt idx="5">
                  <c:v>17.490980828128901</c:v>
                </c:pt>
                <c:pt idx="6">
                  <c:v>17.8477658248773</c:v>
                </c:pt>
                <c:pt idx="7">
                  <c:v>18.159634800742602</c:v>
                </c:pt>
                <c:pt idx="8">
                  <c:v>18.455176623178499</c:v>
                </c:pt>
                <c:pt idx="9">
                  <c:v>18.6105134660868</c:v>
                </c:pt>
                <c:pt idx="10">
                  <c:v>18.6440833142596</c:v>
                </c:pt>
                <c:pt idx="11">
                  <c:v>19.121901978390898</c:v>
                </c:pt>
                <c:pt idx="12">
                  <c:v>19.1544594491493</c:v>
                </c:pt>
                <c:pt idx="13">
                  <c:v>19.648661020828602</c:v>
                </c:pt>
                <c:pt idx="14">
                  <c:v>20.091859311818101</c:v>
                </c:pt>
                <c:pt idx="15">
                  <c:v>20.836085406925399</c:v>
                </c:pt>
                <c:pt idx="16">
                  <c:v>22.1133745326925</c:v>
                </c:pt>
                <c:pt idx="17">
                  <c:v>23.970397497520398</c:v>
                </c:pt>
                <c:pt idx="18">
                  <c:v>27.882106449284301</c:v>
                </c:pt>
                <c:pt idx="19">
                  <c:v>34.454299229419398</c:v>
                </c:pt>
                <c:pt idx="20">
                  <c:v>45.757010975596501</c:v>
                </c:pt>
                <c:pt idx="21">
                  <c:v>62.857296729632601</c:v>
                </c:pt>
                <c:pt idx="22">
                  <c:v>84.435915042461204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81-461B-8C7B-3A4193C4E137}"/>
            </c:ext>
          </c:extLst>
        </c:ser>
        <c:ser>
          <c:idx val="14"/>
          <c:order val="14"/>
          <c:tx>
            <c:strRef>
              <c:f>'Run 2022-06-24 DN9-23 ALPHA (PC'!$P$115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(PC'!$P$116:$P$160</c:f>
              <c:numCache>
                <c:formatCode>General</c:formatCode>
                <c:ptCount val="45"/>
                <c:pt idx="0">
                  <c:v>16.1221375709817</c:v>
                </c:pt>
                <c:pt idx="1">
                  <c:v>16.753643091477802</c:v>
                </c:pt>
                <c:pt idx="2">
                  <c:v>17.102589178579102</c:v>
                </c:pt>
                <c:pt idx="3">
                  <c:v>17.181876641707301</c:v>
                </c:pt>
                <c:pt idx="4">
                  <c:v>17.587548638132301</c:v>
                </c:pt>
                <c:pt idx="5">
                  <c:v>17.8082958215712</c:v>
                </c:pt>
                <c:pt idx="6">
                  <c:v>18.1105740533797</c:v>
                </c:pt>
                <c:pt idx="7">
                  <c:v>18.313333115347302</c:v>
                </c:pt>
                <c:pt idx="8">
                  <c:v>18.3234694656073</c:v>
                </c:pt>
                <c:pt idx="9">
                  <c:v>18.632246672988298</c:v>
                </c:pt>
                <c:pt idx="10">
                  <c:v>18.751201647974401</c:v>
                </c:pt>
                <c:pt idx="11">
                  <c:v>18.930812073407601</c:v>
                </c:pt>
                <c:pt idx="12">
                  <c:v>18.977880287104401</c:v>
                </c:pt>
                <c:pt idx="13">
                  <c:v>19.348984730078801</c:v>
                </c:pt>
                <c:pt idx="14">
                  <c:v>19.612093864783301</c:v>
                </c:pt>
                <c:pt idx="15">
                  <c:v>20.159347785806901</c:v>
                </c:pt>
                <c:pt idx="16">
                  <c:v>21.365095574296799</c:v>
                </c:pt>
                <c:pt idx="17">
                  <c:v>23.526073853665999</c:v>
                </c:pt>
                <c:pt idx="18">
                  <c:v>27.201241067114299</c:v>
                </c:pt>
                <c:pt idx="19">
                  <c:v>33.853548602919197</c:v>
                </c:pt>
                <c:pt idx="20">
                  <c:v>45.321055689561099</c:v>
                </c:pt>
                <c:pt idx="21">
                  <c:v>61.733533880478298</c:v>
                </c:pt>
                <c:pt idx="22">
                  <c:v>82.647440299076806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81-461B-8C7B-3A4193C4E137}"/>
            </c:ext>
          </c:extLst>
        </c:ser>
        <c:ser>
          <c:idx val="15"/>
          <c:order val="15"/>
          <c:tx>
            <c:strRef>
              <c:f>'Run 2022-06-24 DN9-23 ALPHA (PC'!$Q$115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(PC'!$Q$116:$Q$160</c:f>
              <c:numCache>
                <c:formatCode>General</c:formatCode>
                <c:ptCount val="45"/>
                <c:pt idx="0">
                  <c:v>15.9937946644287</c:v>
                </c:pt>
                <c:pt idx="1">
                  <c:v>16.655658372298301</c:v>
                </c:pt>
                <c:pt idx="2">
                  <c:v>17.0506853844002</c:v>
                </c:pt>
                <c:pt idx="3">
                  <c:v>17.036697947661601</c:v>
                </c:pt>
                <c:pt idx="4">
                  <c:v>17.392143398902199</c:v>
                </c:pt>
                <c:pt idx="5">
                  <c:v>17.465040490904499</c:v>
                </c:pt>
                <c:pt idx="6">
                  <c:v>17.645423928326199</c:v>
                </c:pt>
                <c:pt idx="7">
                  <c:v>17.727168688487101</c:v>
                </c:pt>
                <c:pt idx="8">
                  <c:v>17.6898858116528</c:v>
                </c:pt>
                <c:pt idx="9">
                  <c:v>17.889550113171101</c:v>
                </c:pt>
                <c:pt idx="10">
                  <c:v>17.930978357620599</c:v>
                </c:pt>
                <c:pt idx="11">
                  <c:v>18.036367335520499</c:v>
                </c:pt>
                <c:pt idx="12">
                  <c:v>17.9998692083837</c:v>
                </c:pt>
                <c:pt idx="13">
                  <c:v>18.245447236062901</c:v>
                </c:pt>
                <c:pt idx="14">
                  <c:v>18.3451590753033</c:v>
                </c:pt>
                <c:pt idx="15">
                  <c:v>18.762929296232102</c:v>
                </c:pt>
                <c:pt idx="16">
                  <c:v>19.8190715975106</c:v>
                </c:pt>
                <c:pt idx="17">
                  <c:v>21.4718852521553</c:v>
                </c:pt>
                <c:pt idx="18">
                  <c:v>24.837109941252798</c:v>
                </c:pt>
                <c:pt idx="19">
                  <c:v>30.701504187427702</c:v>
                </c:pt>
                <c:pt idx="20">
                  <c:v>39.976195925841203</c:v>
                </c:pt>
                <c:pt idx="21">
                  <c:v>53.743474043313803</c:v>
                </c:pt>
                <c:pt idx="22">
                  <c:v>70.964915148938999</c:v>
                </c:pt>
                <c:pt idx="23">
                  <c:v>89.747697941792694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81-461B-8C7B-3A4193C4E137}"/>
            </c:ext>
          </c:extLst>
        </c:ser>
        <c:ser>
          <c:idx val="16"/>
          <c:order val="16"/>
          <c:tx>
            <c:strRef>
              <c:f>'Run 2022-06-24 DN9-23 ALPHA (PC'!$R$115</c:f>
              <c:strCache>
                <c:ptCount val="1"/>
                <c:pt idx="0">
                  <c:v> Assay Control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(PC'!$R$116:$R$160</c:f>
              <c:numCache>
                <c:formatCode>General</c:formatCode>
                <c:ptCount val="45"/>
                <c:pt idx="0">
                  <c:v>15.863824128873301</c:v>
                </c:pt>
                <c:pt idx="1">
                  <c:v>16.318115393418701</c:v>
                </c:pt>
                <c:pt idx="2">
                  <c:v>16.676350276716501</c:v>
                </c:pt>
                <c:pt idx="3">
                  <c:v>17.265348521928999</c:v>
                </c:pt>
                <c:pt idx="4">
                  <c:v>17.274071107042001</c:v>
                </c:pt>
                <c:pt idx="5">
                  <c:v>17.459779761450601</c:v>
                </c:pt>
                <c:pt idx="6">
                  <c:v>17.5836248896446</c:v>
                </c:pt>
                <c:pt idx="7">
                  <c:v>17.687319165918399</c:v>
                </c:pt>
                <c:pt idx="8">
                  <c:v>17.7891584649424</c:v>
                </c:pt>
                <c:pt idx="9">
                  <c:v>17.906970829836499</c:v>
                </c:pt>
                <c:pt idx="10">
                  <c:v>18.036599853949401</c:v>
                </c:pt>
                <c:pt idx="11">
                  <c:v>18.1011907905934</c:v>
                </c:pt>
                <c:pt idx="12">
                  <c:v>18.026136524648798</c:v>
                </c:pt>
                <c:pt idx="13">
                  <c:v>18.039342844790301</c:v>
                </c:pt>
                <c:pt idx="14">
                  <c:v>18.075250453369001</c:v>
                </c:pt>
                <c:pt idx="15">
                  <c:v>18.020787482907</c:v>
                </c:pt>
                <c:pt idx="16">
                  <c:v>18.1845285255677</c:v>
                </c:pt>
                <c:pt idx="17">
                  <c:v>18.1361104753185</c:v>
                </c:pt>
                <c:pt idx="18">
                  <c:v>18.136521295138799</c:v>
                </c:pt>
                <c:pt idx="19">
                  <c:v>18.0015376398988</c:v>
                </c:pt>
                <c:pt idx="20">
                  <c:v>17.971531024861299</c:v>
                </c:pt>
                <c:pt idx="21">
                  <c:v>18.146028839551398</c:v>
                </c:pt>
                <c:pt idx="22">
                  <c:v>18.154597367231801</c:v>
                </c:pt>
                <c:pt idx="23">
                  <c:v>18.045624475471101</c:v>
                </c:pt>
                <c:pt idx="24">
                  <c:v>18.055288522672399</c:v>
                </c:pt>
                <c:pt idx="25">
                  <c:v>18.019731089083301</c:v>
                </c:pt>
                <c:pt idx="26">
                  <c:v>18.0337660355971</c:v>
                </c:pt>
                <c:pt idx="27">
                  <c:v>17.958139416596701</c:v>
                </c:pt>
                <c:pt idx="28">
                  <c:v>18.099052850712301</c:v>
                </c:pt>
                <c:pt idx="29">
                  <c:v>18.006866559853499</c:v>
                </c:pt>
                <c:pt idx="30">
                  <c:v>18.1611607029323</c:v>
                </c:pt>
                <c:pt idx="31">
                  <c:v>18.277474413890101</c:v>
                </c:pt>
                <c:pt idx="32">
                  <c:v>18.353856717784399</c:v>
                </c:pt>
                <c:pt idx="33">
                  <c:v>18.3644363062994</c:v>
                </c:pt>
                <c:pt idx="34">
                  <c:v>18.4949909326197</c:v>
                </c:pt>
                <c:pt idx="35">
                  <c:v>18.454915039945899</c:v>
                </c:pt>
                <c:pt idx="36">
                  <c:v>18.629857210768201</c:v>
                </c:pt>
                <c:pt idx="37">
                  <c:v>18.675080927312599</c:v>
                </c:pt>
                <c:pt idx="38">
                  <c:v>19.408712901503002</c:v>
                </c:pt>
                <c:pt idx="39">
                  <c:v>20.355086415431401</c:v>
                </c:pt>
                <c:pt idx="40">
                  <c:v>21.971743065814898</c:v>
                </c:pt>
                <c:pt idx="41">
                  <c:v>24.971389333943701</c:v>
                </c:pt>
                <c:pt idx="42">
                  <c:v>30.546222120495401</c:v>
                </c:pt>
                <c:pt idx="43">
                  <c:v>38.212310215915203</c:v>
                </c:pt>
                <c:pt idx="44">
                  <c:v>48.933966582742002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81-461B-8C7B-3A4193C4E137}"/>
            </c:ext>
          </c:extLst>
        </c:ser>
        <c:ser>
          <c:idx val="17"/>
          <c:order val="17"/>
          <c:tx>
            <c:strRef>
              <c:f>'Run 2022-06-24 DN9-23 ALPHA (PC'!$S$115</c:f>
              <c:strCache>
                <c:ptCount val="1"/>
                <c:pt idx="0">
                  <c:v> Lig Control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(PC'!$S$116:$S$160</c:f>
              <c:numCache>
                <c:formatCode>General</c:formatCode>
                <c:ptCount val="45"/>
                <c:pt idx="0">
                  <c:v>16.046692607003902</c:v>
                </c:pt>
                <c:pt idx="1">
                  <c:v>16.435056512877502</c:v>
                </c:pt>
                <c:pt idx="2">
                  <c:v>16.832862846824899</c:v>
                </c:pt>
                <c:pt idx="3">
                  <c:v>16.933808542872399</c:v>
                </c:pt>
                <c:pt idx="4">
                  <c:v>17.123129407404999</c:v>
                </c:pt>
                <c:pt idx="5">
                  <c:v>17.378617415239098</c:v>
                </c:pt>
                <c:pt idx="6">
                  <c:v>17.554169527733301</c:v>
                </c:pt>
                <c:pt idx="7">
                  <c:v>17.540754304315801</c:v>
                </c:pt>
                <c:pt idx="8">
                  <c:v>17.757686732280501</c:v>
                </c:pt>
                <c:pt idx="9">
                  <c:v>17.813164176176301</c:v>
                </c:pt>
                <c:pt idx="10">
                  <c:v>18.050659952697</c:v>
                </c:pt>
                <c:pt idx="11">
                  <c:v>18.1347117316447</c:v>
                </c:pt>
                <c:pt idx="12">
                  <c:v>18.3010169048164</c:v>
                </c:pt>
                <c:pt idx="13">
                  <c:v>18.281834134432</c:v>
                </c:pt>
                <c:pt idx="14">
                  <c:v>18.422435121908698</c:v>
                </c:pt>
                <c:pt idx="15">
                  <c:v>18.552790766111901</c:v>
                </c:pt>
                <c:pt idx="16">
                  <c:v>18.596932936598801</c:v>
                </c:pt>
                <c:pt idx="17">
                  <c:v>18.7468821710067</c:v>
                </c:pt>
                <c:pt idx="18">
                  <c:v>18.678568703746102</c:v>
                </c:pt>
                <c:pt idx="19">
                  <c:v>18.744618469956102</c:v>
                </c:pt>
                <c:pt idx="20">
                  <c:v>18.865164742939999</c:v>
                </c:pt>
                <c:pt idx="21">
                  <c:v>18.822206963200301</c:v>
                </c:pt>
                <c:pt idx="22">
                  <c:v>18.8227664606699</c:v>
                </c:pt>
                <c:pt idx="23">
                  <c:v>18.959525444419</c:v>
                </c:pt>
                <c:pt idx="24">
                  <c:v>19.157584614210801</c:v>
                </c:pt>
                <c:pt idx="25">
                  <c:v>19.031560743623</c:v>
                </c:pt>
                <c:pt idx="26">
                  <c:v>19.161421377889699</c:v>
                </c:pt>
                <c:pt idx="27">
                  <c:v>19.100371666176201</c:v>
                </c:pt>
                <c:pt idx="28">
                  <c:v>19.4352988127307</c:v>
                </c:pt>
                <c:pt idx="29">
                  <c:v>19.2098174199342</c:v>
                </c:pt>
                <c:pt idx="30">
                  <c:v>19.397065181455201</c:v>
                </c:pt>
                <c:pt idx="31">
                  <c:v>19.299610894941601</c:v>
                </c:pt>
                <c:pt idx="32">
                  <c:v>19.235014368912299</c:v>
                </c:pt>
                <c:pt idx="33">
                  <c:v>19.530470920343401</c:v>
                </c:pt>
                <c:pt idx="34">
                  <c:v>19.3913830123489</c:v>
                </c:pt>
                <c:pt idx="35">
                  <c:v>19.411669336995502</c:v>
                </c:pt>
                <c:pt idx="36">
                  <c:v>19.602311741817299</c:v>
                </c:pt>
                <c:pt idx="37">
                  <c:v>19.576816459398302</c:v>
                </c:pt>
                <c:pt idx="38">
                  <c:v>19.630985987131599</c:v>
                </c:pt>
                <c:pt idx="39">
                  <c:v>19.857022964828001</c:v>
                </c:pt>
                <c:pt idx="40">
                  <c:v>20.206348926879901</c:v>
                </c:pt>
                <c:pt idx="41">
                  <c:v>20.706797894255001</c:v>
                </c:pt>
                <c:pt idx="42">
                  <c:v>21.4891788103049</c:v>
                </c:pt>
                <c:pt idx="43">
                  <c:v>22.441538872358301</c:v>
                </c:pt>
                <c:pt idx="44">
                  <c:v>23.9556471096869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81-461B-8C7B-3A4193C4E137}"/>
            </c:ext>
          </c:extLst>
        </c:ser>
        <c:ser>
          <c:idx val="18"/>
          <c:order val="18"/>
          <c:tx>
            <c:strRef>
              <c:f>'Run 2022-06-24 DN9-23 ALPHA (PC'!$T$115</c:f>
              <c:strCache>
                <c:ptCount val="1"/>
                <c:pt idx="0">
                  <c:v> PCR Control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(PC'!$T$116:$T$160</c:f>
              <c:numCache>
                <c:formatCode>General</c:formatCode>
                <c:ptCount val="45"/>
                <c:pt idx="0">
                  <c:v>15.9573764655019</c:v>
                </c:pt>
                <c:pt idx="1">
                  <c:v>16.2564924203743</c:v>
                </c:pt>
                <c:pt idx="2">
                  <c:v>16.585126268406199</c:v>
                </c:pt>
                <c:pt idx="3">
                  <c:v>16.515116835556299</c:v>
                </c:pt>
                <c:pt idx="4">
                  <c:v>16.811954353725898</c:v>
                </c:pt>
                <c:pt idx="5">
                  <c:v>16.8836717566404</c:v>
                </c:pt>
                <c:pt idx="6">
                  <c:v>16.965215298930101</c:v>
                </c:pt>
                <c:pt idx="7">
                  <c:v>17.129886974245</c:v>
                </c:pt>
                <c:pt idx="8">
                  <c:v>17.217568220543701</c:v>
                </c:pt>
                <c:pt idx="9">
                  <c:v>17.190814068818199</c:v>
                </c:pt>
                <c:pt idx="10">
                  <c:v>17.393105101962998</c:v>
                </c:pt>
                <c:pt idx="11">
                  <c:v>17.518883039597199</c:v>
                </c:pt>
                <c:pt idx="12">
                  <c:v>17.684290836957398</c:v>
                </c:pt>
                <c:pt idx="13">
                  <c:v>17.5296541138772</c:v>
                </c:pt>
                <c:pt idx="14">
                  <c:v>17.735561150530302</c:v>
                </c:pt>
                <c:pt idx="15">
                  <c:v>17.8500038147555</c:v>
                </c:pt>
                <c:pt idx="16">
                  <c:v>18.043895119656199</c:v>
                </c:pt>
                <c:pt idx="17">
                  <c:v>18.096546011400701</c:v>
                </c:pt>
                <c:pt idx="18">
                  <c:v>18.2301569136085</c:v>
                </c:pt>
                <c:pt idx="19">
                  <c:v>18.361053889779001</c:v>
                </c:pt>
                <c:pt idx="20">
                  <c:v>18.461381958749801</c:v>
                </c:pt>
                <c:pt idx="21">
                  <c:v>18.552020548816198</c:v>
                </c:pt>
                <c:pt idx="22">
                  <c:v>18.765545128557299</c:v>
                </c:pt>
                <c:pt idx="23">
                  <c:v>18.954146639200399</c:v>
                </c:pt>
                <c:pt idx="24">
                  <c:v>19.057579332241701</c:v>
                </c:pt>
                <c:pt idx="25">
                  <c:v>19.156394075139801</c:v>
                </c:pt>
                <c:pt idx="26">
                  <c:v>19.119961343811202</c:v>
                </c:pt>
                <c:pt idx="27">
                  <c:v>19.296441713470799</c:v>
                </c:pt>
                <c:pt idx="28">
                  <c:v>19.378652628366499</c:v>
                </c:pt>
                <c:pt idx="29">
                  <c:v>19.514763103685102</c:v>
                </c:pt>
                <c:pt idx="30">
                  <c:v>19.720759899290499</c:v>
                </c:pt>
                <c:pt idx="31">
                  <c:v>19.708349228147799</c:v>
                </c:pt>
                <c:pt idx="32">
                  <c:v>19.823230100181298</c:v>
                </c:pt>
                <c:pt idx="33">
                  <c:v>19.868009460593601</c:v>
                </c:pt>
                <c:pt idx="34">
                  <c:v>20.050572758286201</c:v>
                </c:pt>
                <c:pt idx="35">
                  <c:v>20.073352298117701</c:v>
                </c:pt>
                <c:pt idx="36">
                  <c:v>20.392274239836599</c:v>
                </c:pt>
                <c:pt idx="37">
                  <c:v>20.401748247937299</c:v>
                </c:pt>
                <c:pt idx="38">
                  <c:v>20.580249739325001</c:v>
                </c:pt>
                <c:pt idx="39">
                  <c:v>20.621995880064102</c:v>
                </c:pt>
                <c:pt idx="40">
                  <c:v>20.690998937737302</c:v>
                </c:pt>
                <c:pt idx="41">
                  <c:v>20.905513956555399</c:v>
                </c:pt>
                <c:pt idx="42">
                  <c:v>20.994583047226701</c:v>
                </c:pt>
                <c:pt idx="43">
                  <c:v>20.929751277943101</c:v>
                </c:pt>
                <c:pt idx="44">
                  <c:v>21.3138017853056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81-461B-8C7B-3A4193C4E137}"/>
            </c:ext>
          </c:extLst>
        </c:ser>
        <c:ser>
          <c:idx val="19"/>
          <c:order val="19"/>
          <c:tx>
            <c:strRef>
              <c:f>'Run 2022-06-24 DN9-23 ALPHA (PC'!$U$115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(PC'!$U$116:$U$160</c:f>
              <c:numCache>
                <c:formatCode>General</c:formatCode>
                <c:ptCount val="45"/>
                <c:pt idx="0">
                  <c:v>14.762798504615899</c:v>
                </c:pt>
                <c:pt idx="1">
                  <c:v>15.2284140939507</c:v>
                </c:pt>
                <c:pt idx="2">
                  <c:v>15.8536542423015</c:v>
                </c:pt>
                <c:pt idx="3">
                  <c:v>16.1823100985381</c:v>
                </c:pt>
                <c:pt idx="4">
                  <c:v>16.6096996515857</c:v>
                </c:pt>
                <c:pt idx="5">
                  <c:v>16.706667102638701</c:v>
                </c:pt>
                <c:pt idx="6">
                  <c:v>17.050303908852801</c:v>
                </c:pt>
                <c:pt idx="7">
                  <c:v>17.247859335293501</c:v>
                </c:pt>
                <c:pt idx="8">
                  <c:v>17.497411415928202</c:v>
                </c:pt>
                <c:pt idx="9">
                  <c:v>17.524659669315199</c:v>
                </c:pt>
                <c:pt idx="10">
                  <c:v>17.843067895711499</c:v>
                </c:pt>
                <c:pt idx="11">
                  <c:v>17.832859854859802</c:v>
                </c:pt>
                <c:pt idx="12">
                  <c:v>18.0905877266601</c:v>
                </c:pt>
                <c:pt idx="13">
                  <c:v>18.107881284809601</c:v>
                </c:pt>
                <c:pt idx="14">
                  <c:v>18.3154039826047</c:v>
                </c:pt>
                <c:pt idx="15">
                  <c:v>18.481345845731301</c:v>
                </c:pt>
                <c:pt idx="16">
                  <c:v>18.649830879174001</c:v>
                </c:pt>
                <c:pt idx="17">
                  <c:v>18.773174639505601</c:v>
                </c:pt>
                <c:pt idx="18">
                  <c:v>18.8682165473193</c:v>
                </c:pt>
                <c:pt idx="19">
                  <c:v>19.071869993133401</c:v>
                </c:pt>
                <c:pt idx="20">
                  <c:v>18.924783921350599</c:v>
                </c:pt>
                <c:pt idx="21">
                  <c:v>19.338521400778198</c:v>
                </c:pt>
                <c:pt idx="22">
                  <c:v>19.269194577960899</c:v>
                </c:pt>
                <c:pt idx="23">
                  <c:v>19.298084992751999</c:v>
                </c:pt>
                <c:pt idx="24">
                  <c:v>19.217085018183699</c:v>
                </c:pt>
                <c:pt idx="25">
                  <c:v>19.453059433890299</c:v>
                </c:pt>
                <c:pt idx="26">
                  <c:v>19.5864805065995</c:v>
                </c:pt>
                <c:pt idx="27">
                  <c:v>19.691440778646101</c:v>
                </c:pt>
                <c:pt idx="28">
                  <c:v>19.7193513741923</c:v>
                </c:pt>
                <c:pt idx="29">
                  <c:v>19.935559976759301</c:v>
                </c:pt>
                <c:pt idx="30">
                  <c:v>19.743241524884901</c:v>
                </c:pt>
                <c:pt idx="31">
                  <c:v>19.756109966684502</c:v>
                </c:pt>
                <c:pt idx="32">
                  <c:v>19.929935657790999</c:v>
                </c:pt>
                <c:pt idx="33">
                  <c:v>19.7521680526945</c:v>
                </c:pt>
                <c:pt idx="34">
                  <c:v>19.810788128481001</c:v>
                </c:pt>
                <c:pt idx="35">
                  <c:v>19.682408890923401</c:v>
                </c:pt>
                <c:pt idx="36">
                  <c:v>19.686357740832499</c:v>
                </c:pt>
                <c:pt idx="37">
                  <c:v>19.878436458889698</c:v>
                </c:pt>
                <c:pt idx="38">
                  <c:v>19.874977747259699</c:v>
                </c:pt>
                <c:pt idx="39">
                  <c:v>19.842119986775501</c:v>
                </c:pt>
                <c:pt idx="40">
                  <c:v>19.925700301072201</c:v>
                </c:pt>
                <c:pt idx="41">
                  <c:v>19.851987487601999</c:v>
                </c:pt>
                <c:pt idx="42">
                  <c:v>19.940616973118701</c:v>
                </c:pt>
                <c:pt idx="43">
                  <c:v>19.995699730192701</c:v>
                </c:pt>
                <c:pt idx="44">
                  <c:v>19.964268457058601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81-461B-8C7B-3A4193C4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Green Channel (E484K / Beta)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ALPHA (PC'!$B$11</c:f>
              <c:strCache>
                <c:ptCount val="1"/>
                <c:pt idx="0">
                  <c:v>Alpha ROI Pos. Control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(PC'!$B$12:$B$56</c:f>
              <c:numCache>
                <c:formatCode>General</c:formatCode>
                <c:ptCount val="45"/>
                <c:pt idx="0">
                  <c:v>9.6420742097098202</c:v>
                </c:pt>
                <c:pt idx="1">
                  <c:v>9.7893668092798407</c:v>
                </c:pt>
                <c:pt idx="2">
                  <c:v>9.8653936282684302</c:v>
                </c:pt>
                <c:pt idx="3">
                  <c:v>9.9853949361845906</c:v>
                </c:pt>
                <c:pt idx="4">
                  <c:v>10.0499188002049</c:v>
                </c:pt>
                <c:pt idx="5">
                  <c:v>10.183153142236501</c:v>
                </c:pt>
                <c:pt idx="6">
                  <c:v>10.150015259021901</c:v>
                </c:pt>
                <c:pt idx="7">
                  <c:v>10.2193190954921</c:v>
                </c:pt>
                <c:pt idx="8">
                  <c:v>10.227715470105</c:v>
                </c:pt>
                <c:pt idx="9">
                  <c:v>10.398914429585099</c:v>
                </c:pt>
                <c:pt idx="10">
                  <c:v>10.406551206734299</c:v>
                </c:pt>
                <c:pt idx="11">
                  <c:v>10.531122955018599</c:v>
                </c:pt>
                <c:pt idx="12">
                  <c:v>10.5586327916381</c:v>
                </c:pt>
                <c:pt idx="13">
                  <c:v>10.5367615269195</c:v>
                </c:pt>
                <c:pt idx="14">
                  <c:v>10.6667683934793</c:v>
                </c:pt>
                <c:pt idx="15">
                  <c:v>10.7882458580559</c:v>
                </c:pt>
                <c:pt idx="16">
                  <c:v>10.887108669667599</c:v>
                </c:pt>
                <c:pt idx="17">
                  <c:v>10.953906854570601</c:v>
                </c:pt>
                <c:pt idx="18">
                  <c:v>11.1365890537326</c:v>
                </c:pt>
                <c:pt idx="19">
                  <c:v>11.1827822745653</c:v>
                </c:pt>
                <c:pt idx="20">
                  <c:v>11.2980572490758</c:v>
                </c:pt>
                <c:pt idx="21">
                  <c:v>11.502485459912799</c:v>
                </c:pt>
                <c:pt idx="22">
                  <c:v>11.5973261498553</c:v>
                </c:pt>
                <c:pt idx="23">
                  <c:v>11.949231054289401</c:v>
                </c:pt>
                <c:pt idx="24">
                  <c:v>12.008632246673001</c:v>
                </c:pt>
                <c:pt idx="25">
                  <c:v>12.2212776161048</c:v>
                </c:pt>
                <c:pt idx="26">
                  <c:v>12.3689631494621</c:v>
                </c:pt>
                <c:pt idx="27">
                  <c:v>12.510545074060801</c:v>
                </c:pt>
                <c:pt idx="28">
                  <c:v>12.8491863671539</c:v>
                </c:pt>
                <c:pt idx="29">
                  <c:v>12.908242414994501</c:v>
                </c:pt>
                <c:pt idx="30">
                  <c:v>13.0508234422174</c:v>
                </c:pt>
                <c:pt idx="31">
                  <c:v>13.212242095281701</c:v>
                </c:pt>
                <c:pt idx="32">
                  <c:v>13.249027237354101</c:v>
                </c:pt>
                <c:pt idx="33">
                  <c:v>13.3617151140612</c:v>
                </c:pt>
                <c:pt idx="34">
                  <c:v>13.5221930735778</c:v>
                </c:pt>
                <c:pt idx="35">
                  <c:v>13.620202944991201</c:v>
                </c:pt>
                <c:pt idx="36">
                  <c:v>13.6985008010986</c:v>
                </c:pt>
                <c:pt idx="37">
                  <c:v>13.856499798362901</c:v>
                </c:pt>
                <c:pt idx="38">
                  <c:v>13.8837071793698</c:v>
                </c:pt>
                <c:pt idx="39">
                  <c:v>13.909143423906499</c:v>
                </c:pt>
                <c:pt idx="40">
                  <c:v>14.066987106126501</c:v>
                </c:pt>
                <c:pt idx="41">
                  <c:v>14.2270033824165</c:v>
                </c:pt>
                <c:pt idx="42">
                  <c:v>14.215631778003001</c:v>
                </c:pt>
                <c:pt idx="43">
                  <c:v>14.365320057984301</c:v>
                </c:pt>
                <c:pt idx="44">
                  <c:v>14.4861524376287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0-48D3-AE8C-5371DE24C6A8}"/>
            </c:ext>
          </c:extLst>
        </c:ser>
        <c:ser>
          <c:idx val="1"/>
          <c:order val="1"/>
          <c:tx>
            <c:strRef>
              <c:f>'Run 2022-06-24 DN9-23 ALPHA (PC'!$C$11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(PC'!$C$12:$C$56</c:f>
              <c:numCache>
                <c:formatCode>General</c:formatCode>
                <c:ptCount val="45"/>
                <c:pt idx="0">
                  <c:v>9.5802008322035803</c:v>
                </c:pt>
                <c:pt idx="1">
                  <c:v>9.75836248896446</c:v>
                </c:pt>
                <c:pt idx="2">
                  <c:v>9.95569797309326</c:v>
                </c:pt>
                <c:pt idx="3">
                  <c:v>10.0442511635004</c:v>
                </c:pt>
                <c:pt idx="4">
                  <c:v>10.131772553379299</c:v>
                </c:pt>
                <c:pt idx="5">
                  <c:v>10.2036062155083</c:v>
                </c:pt>
                <c:pt idx="6">
                  <c:v>10.307774471656399</c:v>
                </c:pt>
                <c:pt idx="7">
                  <c:v>10.3869433635971</c:v>
                </c:pt>
                <c:pt idx="8">
                  <c:v>10.455577172503199</c:v>
                </c:pt>
                <c:pt idx="9">
                  <c:v>10.610265506980999</c:v>
                </c:pt>
                <c:pt idx="10">
                  <c:v>10.5933998861442</c:v>
                </c:pt>
                <c:pt idx="11">
                  <c:v>10.731888085973701</c:v>
                </c:pt>
                <c:pt idx="12">
                  <c:v>10.8855514669202</c:v>
                </c:pt>
                <c:pt idx="13">
                  <c:v>10.969202207471801</c:v>
                </c:pt>
                <c:pt idx="14">
                  <c:v>11.1083644871697</c:v>
                </c:pt>
                <c:pt idx="15">
                  <c:v>11.271229114213799</c:v>
                </c:pt>
                <c:pt idx="16">
                  <c:v>11.5084560413011</c:v>
                </c:pt>
                <c:pt idx="17">
                  <c:v>11.7019091383935</c:v>
                </c:pt>
                <c:pt idx="18">
                  <c:v>11.835812924391499</c:v>
                </c:pt>
                <c:pt idx="19">
                  <c:v>12.1107042038605</c:v>
                </c:pt>
                <c:pt idx="20">
                  <c:v>12.171263447013001</c:v>
                </c:pt>
                <c:pt idx="21">
                  <c:v>12.447253669501301</c:v>
                </c:pt>
                <c:pt idx="22">
                  <c:v>12.570280511685899</c:v>
                </c:pt>
                <c:pt idx="23">
                  <c:v>12.8339471621687</c:v>
                </c:pt>
                <c:pt idx="24">
                  <c:v>13.040360112916799</c:v>
                </c:pt>
                <c:pt idx="25">
                  <c:v>13.188372625314701</c:v>
                </c:pt>
                <c:pt idx="26">
                  <c:v>13.1767103728651</c:v>
                </c:pt>
                <c:pt idx="27">
                  <c:v>13.3902276864053</c:v>
                </c:pt>
                <c:pt idx="28">
                  <c:v>13.3345001997137</c:v>
                </c:pt>
                <c:pt idx="29">
                  <c:v>13.416788445399099</c:v>
                </c:pt>
                <c:pt idx="30">
                  <c:v>13.768342615905</c:v>
                </c:pt>
                <c:pt idx="31">
                  <c:v>13.691309987029801</c:v>
                </c:pt>
                <c:pt idx="32">
                  <c:v>13.680585074496699</c:v>
                </c:pt>
                <c:pt idx="33">
                  <c:v>13.8271152819104</c:v>
                </c:pt>
                <c:pt idx="34">
                  <c:v>13.9700507015682</c:v>
                </c:pt>
                <c:pt idx="35">
                  <c:v>14.0995542185746</c:v>
                </c:pt>
                <c:pt idx="36">
                  <c:v>14.1648482998906</c:v>
                </c:pt>
                <c:pt idx="37">
                  <c:v>14.367895017929399</c:v>
                </c:pt>
                <c:pt idx="38">
                  <c:v>14.4615472648203</c:v>
                </c:pt>
                <c:pt idx="39">
                  <c:v>14.473182269016601</c:v>
                </c:pt>
                <c:pt idx="40">
                  <c:v>14.686605121945</c:v>
                </c:pt>
                <c:pt idx="41">
                  <c:v>14.819092557705501</c:v>
                </c:pt>
                <c:pt idx="42">
                  <c:v>14.857709620813299</c:v>
                </c:pt>
                <c:pt idx="43">
                  <c:v>14.868772411688401</c:v>
                </c:pt>
                <c:pt idx="44">
                  <c:v>15.101971348252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0-48D3-AE8C-5371DE24C6A8}"/>
            </c:ext>
          </c:extLst>
        </c:ser>
        <c:ser>
          <c:idx val="2"/>
          <c:order val="2"/>
          <c:tx>
            <c:strRef>
              <c:f>'Run 2022-06-24 DN9-23 ALPHA (PC'!$D$11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(PC'!$D$12:$D$56</c:f>
              <c:numCache>
                <c:formatCode>General</c:formatCode>
                <c:ptCount val="45"/>
                <c:pt idx="0">
                  <c:v>9.5981427590491393</c:v>
                </c:pt>
                <c:pt idx="1">
                  <c:v>9.77056970648181</c:v>
                </c:pt>
                <c:pt idx="2">
                  <c:v>9.8491117488599809</c:v>
                </c:pt>
                <c:pt idx="3">
                  <c:v>9.9664888403730192</c:v>
                </c:pt>
                <c:pt idx="4">
                  <c:v>9.9135685402565699</c:v>
                </c:pt>
                <c:pt idx="5">
                  <c:v>10.0371498494639</c:v>
                </c:pt>
                <c:pt idx="6">
                  <c:v>10.0762364209377</c:v>
                </c:pt>
                <c:pt idx="7">
                  <c:v>10.2035172045472</c:v>
                </c:pt>
                <c:pt idx="8">
                  <c:v>10.214506634740101</c:v>
                </c:pt>
                <c:pt idx="9">
                  <c:v>10.2901757330688</c:v>
                </c:pt>
                <c:pt idx="10">
                  <c:v>10.3553172241659</c:v>
                </c:pt>
                <c:pt idx="11">
                  <c:v>10.398006154472199</c:v>
                </c:pt>
                <c:pt idx="12">
                  <c:v>10.462602680501501</c:v>
                </c:pt>
                <c:pt idx="13">
                  <c:v>10.605607103661599</c:v>
                </c:pt>
                <c:pt idx="14">
                  <c:v>10.6772462551817</c:v>
                </c:pt>
                <c:pt idx="15">
                  <c:v>10.6931704139303</c:v>
                </c:pt>
                <c:pt idx="16">
                  <c:v>10.810145069701001</c:v>
                </c:pt>
                <c:pt idx="17">
                  <c:v>10.8920072069534</c:v>
                </c:pt>
                <c:pt idx="18">
                  <c:v>10.954233833611299</c:v>
                </c:pt>
                <c:pt idx="19">
                  <c:v>10.9799852496122</c:v>
                </c:pt>
                <c:pt idx="20">
                  <c:v>10.9978310390304</c:v>
                </c:pt>
                <c:pt idx="21">
                  <c:v>11.2349998365105</c:v>
                </c:pt>
                <c:pt idx="22">
                  <c:v>11.1594313471173</c:v>
                </c:pt>
                <c:pt idx="23">
                  <c:v>11.2502588584072</c:v>
                </c:pt>
                <c:pt idx="24">
                  <c:v>11.4373998626688</c:v>
                </c:pt>
                <c:pt idx="25">
                  <c:v>11.376618092113601</c:v>
                </c:pt>
                <c:pt idx="26">
                  <c:v>11.435015640497401</c:v>
                </c:pt>
                <c:pt idx="27">
                  <c:v>11.5598828576627</c:v>
                </c:pt>
                <c:pt idx="28">
                  <c:v>11.6042000457771</c:v>
                </c:pt>
                <c:pt idx="29">
                  <c:v>11.7826897295883</c:v>
                </c:pt>
                <c:pt idx="30">
                  <c:v>11.782195068988401</c:v>
                </c:pt>
                <c:pt idx="31">
                  <c:v>11.8264462324888</c:v>
                </c:pt>
                <c:pt idx="32">
                  <c:v>12.069123369192001</c:v>
                </c:pt>
                <c:pt idx="33">
                  <c:v>11.8933585107195</c:v>
                </c:pt>
                <c:pt idx="34">
                  <c:v>12.0704312853546</c:v>
                </c:pt>
                <c:pt idx="35">
                  <c:v>12.182192721446601</c:v>
                </c:pt>
                <c:pt idx="36">
                  <c:v>12.2812237735561</c:v>
                </c:pt>
                <c:pt idx="37">
                  <c:v>12.4036519925739</c:v>
                </c:pt>
                <c:pt idx="38">
                  <c:v>12.6094688099724</c:v>
                </c:pt>
                <c:pt idx="39">
                  <c:v>12.5275479841742</c:v>
                </c:pt>
                <c:pt idx="40">
                  <c:v>12.748817425803001</c:v>
                </c:pt>
                <c:pt idx="41">
                  <c:v>12.9354249931041</c:v>
                </c:pt>
                <c:pt idx="42">
                  <c:v>13.004501411459501</c:v>
                </c:pt>
                <c:pt idx="43">
                  <c:v>13.123674372472699</c:v>
                </c:pt>
                <c:pt idx="44">
                  <c:v>13.066198723328499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0-48D3-AE8C-5371DE24C6A8}"/>
            </c:ext>
          </c:extLst>
        </c:ser>
        <c:ser>
          <c:idx val="3"/>
          <c:order val="3"/>
          <c:tx>
            <c:strRef>
              <c:f>'Run 2022-06-24 DN9-23 ALPHA (PC'!$E$11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(PC'!$E$12:$E$56</c:f>
              <c:numCache>
                <c:formatCode>General</c:formatCode>
                <c:ptCount val="45"/>
                <c:pt idx="0">
                  <c:v>9.4736224331097301</c:v>
                </c:pt>
                <c:pt idx="1">
                  <c:v>9.7458101269041997</c:v>
                </c:pt>
                <c:pt idx="2">
                  <c:v>9.8844892042420103</c:v>
                </c:pt>
                <c:pt idx="3">
                  <c:v>9.9359121080338806</c:v>
                </c:pt>
                <c:pt idx="4">
                  <c:v>10.0718934685517</c:v>
                </c:pt>
                <c:pt idx="5">
                  <c:v>10.1241702906844</c:v>
                </c:pt>
                <c:pt idx="6">
                  <c:v>10.2536812390326</c:v>
                </c:pt>
                <c:pt idx="7">
                  <c:v>10.3321380432848</c:v>
                </c:pt>
                <c:pt idx="8">
                  <c:v>10.434119172960999</c:v>
                </c:pt>
                <c:pt idx="9">
                  <c:v>10.663767452506301</c:v>
                </c:pt>
                <c:pt idx="10">
                  <c:v>10.6574458577205</c:v>
                </c:pt>
                <c:pt idx="11">
                  <c:v>10.8247501335164</c:v>
                </c:pt>
                <c:pt idx="12">
                  <c:v>10.875104905775499</c:v>
                </c:pt>
                <c:pt idx="13">
                  <c:v>10.991190849281899</c:v>
                </c:pt>
                <c:pt idx="14">
                  <c:v>11.2056807158661</c:v>
                </c:pt>
                <c:pt idx="15">
                  <c:v>11.3640475645511</c:v>
                </c:pt>
                <c:pt idx="16">
                  <c:v>11.5556572823682</c:v>
                </c:pt>
                <c:pt idx="17">
                  <c:v>11.6470079601231</c:v>
                </c:pt>
                <c:pt idx="18">
                  <c:v>11.9482501171675</c:v>
                </c:pt>
                <c:pt idx="19">
                  <c:v>12.218955226508401</c:v>
                </c:pt>
                <c:pt idx="20">
                  <c:v>12.4101625085832</c:v>
                </c:pt>
                <c:pt idx="21">
                  <c:v>12.630948817719201</c:v>
                </c:pt>
                <c:pt idx="22">
                  <c:v>12.9267390883321</c:v>
                </c:pt>
                <c:pt idx="23">
                  <c:v>13.1427045526382</c:v>
                </c:pt>
                <c:pt idx="24">
                  <c:v>13.2723989725592</c:v>
                </c:pt>
                <c:pt idx="25">
                  <c:v>13.4583483198727</c:v>
                </c:pt>
                <c:pt idx="26">
                  <c:v>13.7003636733552</c:v>
                </c:pt>
                <c:pt idx="27">
                  <c:v>13.8501055415681</c:v>
                </c:pt>
                <c:pt idx="28">
                  <c:v>13.9588442380843</c:v>
                </c:pt>
                <c:pt idx="29">
                  <c:v>13.8320685951723</c:v>
                </c:pt>
                <c:pt idx="30">
                  <c:v>13.941119249256101</c:v>
                </c:pt>
                <c:pt idx="31">
                  <c:v>14.032196536201999</c:v>
                </c:pt>
                <c:pt idx="32">
                  <c:v>14.2080914431567</c:v>
                </c:pt>
                <c:pt idx="33">
                  <c:v>14.0451667048142</c:v>
                </c:pt>
                <c:pt idx="34">
                  <c:v>13.8844020098312</c:v>
                </c:pt>
                <c:pt idx="35">
                  <c:v>14.0579188873993</c:v>
                </c:pt>
                <c:pt idx="36">
                  <c:v>14.1208078562164</c:v>
                </c:pt>
                <c:pt idx="37">
                  <c:v>14.2885481040665</c:v>
                </c:pt>
                <c:pt idx="38">
                  <c:v>14.423946491696499</c:v>
                </c:pt>
                <c:pt idx="39">
                  <c:v>14.5868619821469</c:v>
                </c:pt>
                <c:pt idx="40">
                  <c:v>14.7585259784848</c:v>
                </c:pt>
                <c:pt idx="41">
                  <c:v>14.946211947814099</c:v>
                </c:pt>
                <c:pt idx="42">
                  <c:v>15.0099728607396</c:v>
                </c:pt>
                <c:pt idx="43">
                  <c:v>15.1740073461291</c:v>
                </c:pt>
                <c:pt idx="44">
                  <c:v>15.2533542599919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0-48D3-AE8C-5371DE24C6A8}"/>
            </c:ext>
          </c:extLst>
        </c:ser>
        <c:ser>
          <c:idx val="4"/>
          <c:order val="4"/>
          <c:tx>
            <c:strRef>
              <c:f>'Run 2022-06-24 DN9-23 ALPHA (PC'!$F$11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(PC'!$F$12:$F$56</c:f>
              <c:numCache>
                <c:formatCode>General</c:formatCode>
                <c:ptCount val="45"/>
                <c:pt idx="0">
                  <c:v>9.3470092317082507</c:v>
                </c:pt>
                <c:pt idx="1">
                  <c:v>9.5690597899341299</c:v>
                </c:pt>
                <c:pt idx="2">
                  <c:v>9.7231504793876002</c:v>
                </c:pt>
                <c:pt idx="3">
                  <c:v>9.8423743038071301</c:v>
                </c:pt>
                <c:pt idx="4">
                  <c:v>9.8016327153429508</c:v>
                </c:pt>
                <c:pt idx="5">
                  <c:v>9.9572160501434901</c:v>
                </c:pt>
                <c:pt idx="6">
                  <c:v>9.9401083390554703</c:v>
                </c:pt>
                <c:pt idx="7">
                  <c:v>9.9782558937972095</c:v>
                </c:pt>
                <c:pt idx="8">
                  <c:v>10.077693853157299</c:v>
                </c:pt>
                <c:pt idx="9">
                  <c:v>10.184507006434201</c:v>
                </c:pt>
                <c:pt idx="10">
                  <c:v>10.2647440299077</c:v>
                </c:pt>
                <c:pt idx="11">
                  <c:v>10.401370964428899</c:v>
                </c:pt>
                <c:pt idx="12">
                  <c:v>10.4648552027815</c:v>
                </c:pt>
                <c:pt idx="13">
                  <c:v>10.5906767376211</c:v>
                </c:pt>
                <c:pt idx="14">
                  <c:v>10.7127489127947</c:v>
                </c:pt>
                <c:pt idx="15">
                  <c:v>10.959919635818</c:v>
                </c:pt>
                <c:pt idx="16">
                  <c:v>10.9900925350685</c:v>
                </c:pt>
                <c:pt idx="17">
                  <c:v>11.2727784918218</c:v>
                </c:pt>
                <c:pt idx="18">
                  <c:v>11.4072087979161</c:v>
                </c:pt>
                <c:pt idx="19">
                  <c:v>11.6197451743343</c:v>
                </c:pt>
                <c:pt idx="20">
                  <c:v>11.6755495972708</c:v>
                </c:pt>
                <c:pt idx="21">
                  <c:v>12.0113934030162</c:v>
                </c:pt>
                <c:pt idx="22">
                  <c:v>12.1850919356069</c:v>
                </c:pt>
                <c:pt idx="23">
                  <c:v>12.1656366826886</c:v>
                </c:pt>
                <c:pt idx="24">
                  <c:v>12.2278171969177</c:v>
                </c:pt>
                <c:pt idx="25">
                  <c:v>12.316210530905</c:v>
                </c:pt>
                <c:pt idx="26">
                  <c:v>12.440445798193601</c:v>
                </c:pt>
                <c:pt idx="27">
                  <c:v>12.502420902512499</c:v>
                </c:pt>
                <c:pt idx="28">
                  <c:v>12.6699473563745</c:v>
                </c:pt>
                <c:pt idx="29">
                  <c:v>12.8933648686453</c:v>
                </c:pt>
                <c:pt idx="30">
                  <c:v>12.8775245506763</c:v>
                </c:pt>
                <c:pt idx="31">
                  <c:v>13.0109319992588</c:v>
                </c:pt>
                <c:pt idx="32">
                  <c:v>12.9575254226204</c:v>
                </c:pt>
                <c:pt idx="33">
                  <c:v>13.156798187697699</c:v>
                </c:pt>
                <c:pt idx="34">
                  <c:v>13.1795033188373</c:v>
                </c:pt>
                <c:pt idx="35">
                  <c:v>13.2661936369879</c:v>
                </c:pt>
                <c:pt idx="36">
                  <c:v>13.301616366390901</c:v>
                </c:pt>
                <c:pt idx="37">
                  <c:v>13.4426597372755</c:v>
                </c:pt>
                <c:pt idx="38">
                  <c:v>13.4955149374925</c:v>
                </c:pt>
                <c:pt idx="39">
                  <c:v>13.4897383077745</c:v>
                </c:pt>
                <c:pt idx="40">
                  <c:v>13.756135398387601</c:v>
                </c:pt>
                <c:pt idx="41">
                  <c:v>13.7859159227894</c:v>
                </c:pt>
                <c:pt idx="42">
                  <c:v>13.9932860303655</c:v>
                </c:pt>
                <c:pt idx="43">
                  <c:v>14.0664339665827</c:v>
                </c:pt>
                <c:pt idx="44">
                  <c:v>14.1908903639277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0-48D3-AE8C-5371DE24C6A8}"/>
            </c:ext>
          </c:extLst>
        </c:ser>
        <c:ser>
          <c:idx val="5"/>
          <c:order val="5"/>
          <c:tx>
            <c:strRef>
              <c:f>'Run 2022-06-24 DN9-23 ALPHA (PC'!$G$11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(PC'!$G$12:$G$56</c:f>
              <c:numCache>
                <c:formatCode>General</c:formatCode>
                <c:ptCount val="45"/>
                <c:pt idx="0">
                  <c:v>9.1955225670034508</c:v>
                </c:pt>
                <c:pt idx="1">
                  <c:v>9.4380102235446692</c:v>
                </c:pt>
                <c:pt idx="2">
                  <c:v>9.4533161962779708</c:v>
                </c:pt>
                <c:pt idx="3">
                  <c:v>9.6422849295360198</c:v>
                </c:pt>
                <c:pt idx="4">
                  <c:v>9.7474631876096698</c:v>
                </c:pt>
                <c:pt idx="5">
                  <c:v>9.80462583117653</c:v>
                </c:pt>
                <c:pt idx="6">
                  <c:v>9.8197674759817204</c:v>
                </c:pt>
                <c:pt idx="7">
                  <c:v>9.9553128644453892</c:v>
                </c:pt>
                <c:pt idx="8">
                  <c:v>10.031687902138801</c:v>
                </c:pt>
                <c:pt idx="9">
                  <c:v>10.087357900358599</c:v>
                </c:pt>
                <c:pt idx="10">
                  <c:v>10.163799731206501</c:v>
                </c:pt>
                <c:pt idx="11">
                  <c:v>10.364472637304001</c:v>
                </c:pt>
                <c:pt idx="12">
                  <c:v>10.4854129619522</c:v>
                </c:pt>
                <c:pt idx="13">
                  <c:v>10.615447216500099</c:v>
                </c:pt>
                <c:pt idx="14">
                  <c:v>10.6929676716813</c:v>
                </c:pt>
                <c:pt idx="15">
                  <c:v>10.917728440273599</c:v>
                </c:pt>
                <c:pt idx="16">
                  <c:v>11.1599717708095</c:v>
                </c:pt>
                <c:pt idx="17">
                  <c:v>11.271403503035501</c:v>
                </c:pt>
                <c:pt idx="18">
                  <c:v>11.4259555962463</c:v>
                </c:pt>
                <c:pt idx="19">
                  <c:v>11.6774947033587</c:v>
                </c:pt>
                <c:pt idx="20">
                  <c:v>12.0622568093385</c:v>
                </c:pt>
                <c:pt idx="21">
                  <c:v>12.1114925866585</c:v>
                </c:pt>
                <c:pt idx="22">
                  <c:v>12.053755354281799</c:v>
                </c:pt>
                <c:pt idx="23">
                  <c:v>12.0687673253478</c:v>
                </c:pt>
                <c:pt idx="24">
                  <c:v>12.2380625401912</c:v>
                </c:pt>
                <c:pt idx="25">
                  <c:v>12.449429058264</c:v>
                </c:pt>
                <c:pt idx="26">
                  <c:v>12.5158857317246</c:v>
                </c:pt>
                <c:pt idx="27">
                  <c:v>12.845044632639</c:v>
                </c:pt>
                <c:pt idx="28">
                  <c:v>12.864309147783599</c:v>
                </c:pt>
                <c:pt idx="29">
                  <c:v>12.9401200767646</c:v>
                </c:pt>
                <c:pt idx="30">
                  <c:v>13.065588362452599</c:v>
                </c:pt>
                <c:pt idx="31">
                  <c:v>13.277964882451</c:v>
                </c:pt>
                <c:pt idx="32">
                  <c:v>13.3505251646703</c:v>
                </c:pt>
                <c:pt idx="33">
                  <c:v>13.5535327570118</c:v>
                </c:pt>
                <c:pt idx="34">
                  <c:v>13.509357050213101</c:v>
                </c:pt>
                <c:pt idx="35">
                  <c:v>13.601987487602001</c:v>
                </c:pt>
                <c:pt idx="36">
                  <c:v>13.6612849270208</c:v>
                </c:pt>
                <c:pt idx="37">
                  <c:v>13.5839082714798</c:v>
                </c:pt>
                <c:pt idx="38">
                  <c:v>13.5568780041199</c:v>
                </c:pt>
                <c:pt idx="39">
                  <c:v>13.8154230563821</c:v>
                </c:pt>
                <c:pt idx="40">
                  <c:v>13.820731924417</c:v>
                </c:pt>
                <c:pt idx="41">
                  <c:v>13.9265278095674</c:v>
                </c:pt>
                <c:pt idx="42">
                  <c:v>13.9908881840674</c:v>
                </c:pt>
                <c:pt idx="43">
                  <c:v>14.0266798129009</c:v>
                </c:pt>
                <c:pt idx="44">
                  <c:v>14.2172376084026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0-48D3-AE8C-5371DE24C6A8}"/>
            </c:ext>
          </c:extLst>
        </c:ser>
        <c:ser>
          <c:idx val="6"/>
          <c:order val="6"/>
          <c:tx>
            <c:strRef>
              <c:f>'Run 2022-06-24 DN9-23 ALPHA (PC'!$H$11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(PC'!$H$12:$H$56</c:f>
              <c:numCache>
                <c:formatCode>General</c:formatCode>
                <c:ptCount val="45"/>
                <c:pt idx="0">
                  <c:v>9.3932631418326107</c:v>
                </c:pt>
                <c:pt idx="1">
                  <c:v>9.6448462653543903</c:v>
                </c:pt>
                <c:pt idx="2">
                  <c:v>9.7909005366089392</c:v>
                </c:pt>
                <c:pt idx="3">
                  <c:v>9.9366750591287101</c:v>
                </c:pt>
                <c:pt idx="4">
                  <c:v>9.9991196718136504</c:v>
                </c:pt>
                <c:pt idx="5">
                  <c:v>10.0537335556791</c:v>
                </c:pt>
                <c:pt idx="6">
                  <c:v>10.2075813863408</c:v>
                </c:pt>
                <c:pt idx="7">
                  <c:v>10.274134197228699</c:v>
                </c:pt>
                <c:pt idx="8">
                  <c:v>10.3223761818406</c:v>
                </c:pt>
                <c:pt idx="9">
                  <c:v>10.505836575875501</c:v>
                </c:pt>
                <c:pt idx="10">
                  <c:v>10.568398565651901</c:v>
                </c:pt>
                <c:pt idx="11">
                  <c:v>10.6925416080829</c:v>
                </c:pt>
                <c:pt idx="12">
                  <c:v>10.741177644359199</c:v>
                </c:pt>
                <c:pt idx="13">
                  <c:v>10.8112349998365</c:v>
                </c:pt>
                <c:pt idx="14">
                  <c:v>11.024338139925201</c:v>
                </c:pt>
                <c:pt idx="15">
                  <c:v>11.1424429694057</c:v>
                </c:pt>
                <c:pt idx="16">
                  <c:v>11.269601485211499</c:v>
                </c:pt>
                <c:pt idx="17">
                  <c:v>11.5712684355394</c:v>
                </c:pt>
                <c:pt idx="18">
                  <c:v>11.758250142319699</c:v>
                </c:pt>
                <c:pt idx="19">
                  <c:v>11.969939726863499</c:v>
                </c:pt>
                <c:pt idx="20">
                  <c:v>12.116208351044699</c:v>
                </c:pt>
                <c:pt idx="21">
                  <c:v>12.359235523003001</c:v>
                </c:pt>
                <c:pt idx="22">
                  <c:v>12.336614023041101</c:v>
                </c:pt>
                <c:pt idx="23">
                  <c:v>12.523282724244</c:v>
                </c:pt>
                <c:pt idx="24">
                  <c:v>12.620228376694399</c:v>
                </c:pt>
                <c:pt idx="25">
                  <c:v>12.824151510349701</c:v>
                </c:pt>
                <c:pt idx="26">
                  <c:v>13.0499850344208</c:v>
                </c:pt>
                <c:pt idx="27">
                  <c:v>13.082780193789601</c:v>
                </c:pt>
                <c:pt idx="28">
                  <c:v>13.1738765545129</c:v>
                </c:pt>
                <c:pt idx="29">
                  <c:v>13.3252678503308</c:v>
                </c:pt>
                <c:pt idx="30">
                  <c:v>13.4183478839006</c:v>
                </c:pt>
                <c:pt idx="31">
                  <c:v>13.2112611581598</c:v>
                </c:pt>
                <c:pt idx="32">
                  <c:v>13.2231162444026</c:v>
                </c:pt>
                <c:pt idx="33">
                  <c:v>13.459631083801399</c:v>
                </c:pt>
                <c:pt idx="34">
                  <c:v>13.5355153734646</c:v>
                </c:pt>
                <c:pt idx="35">
                  <c:v>13.643701838712101</c:v>
                </c:pt>
                <c:pt idx="36">
                  <c:v>13.766580562186</c:v>
                </c:pt>
                <c:pt idx="37">
                  <c:v>13.9446751463231</c:v>
                </c:pt>
                <c:pt idx="38">
                  <c:v>13.944239174268899</c:v>
                </c:pt>
                <c:pt idx="39">
                  <c:v>14.215539553145399</c:v>
                </c:pt>
                <c:pt idx="40">
                  <c:v>14.2492561226825</c:v>
                </c:pt>
                <c:pt idx="41">
                  <c:v>14.4601031073908</c:v>
                </c:pt>
                <c:pt idx="42">
                  <c:v>14.495961808848101</c:v>
                </c:pt>
                <c:pt idx="43">
                  <c:v>14.400483928980201</c:v>
                </c:pt>
                <c:pt idx="44">
                  <c:v>14.5322564823595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0-48D3-AE8C-5371DE24C6A8}"/>
            </c:ext>
          </c:extLst>
        </c:ser>
        <c:ser>
          <c:idx val="7"/>
          <c:order val="7"/>
          <c:tx>
            <c:strRef>
              <c:f>'Run 2022-06-24 DN9-23 ALPHA (PC'!$I$11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(PC'!$I$12:$I$56</c:f>
              <c:numCache>
                <c:formatCode>General</c:formatCode>
                <c:ptCount val="45"/>
                <c:pt idx="0">
                  <c:v>9.4079499504081792</c:v>
                </c:pt>
                <c:pt idx="1">
                  <c:v>9.6625212990514004</c:v>
                </c:pt>
                <c:pt idx="2">
                  <c:v>9.6751354238193308</c:v>
                </c:pt>
                <c:pt idx="3">
                  <c:v>9.8277910385944303</c:v>
                </c:pt>
                <c:pt idx="4">
                  <c:v>10.0076295109483</c:v>
                </c:pt>
                <c:pt idx="5">
                  <c:v>9.9741183513213691</c:v>
                </c:pt>
                <c:pt idx="6">
                  <c:v>10.0859954876892</c:v>
                </c:pt>
                <c:pt idx="7">
                  <c:v>10.1456062820219</c:v>
                </c:pt>
                <c:pt idx="8">
                  <c:v>10.261926979711401</c:v>
                </c:pt>
                <c:pt idx="9">
                  <c:v>10.3773338129026</c:v>
                </c:pt>
                <c:pt idx="10">
                  <c:v>10.4438467994202</c:v>
                </c:pt>
                <c:pt idx="11">
                  <c:v>10.4503172115898</c:v>
                </c:pt>
                <c:pt idx="12">
                  <c:v>10.666870120292</c:v>
                </c:pt>
                <c:pt idx="13">
                  <c:v>10.7143129625391</c:v>
                </c:pt>
                <c:pt idx="14">
                  <c:v>10.946713315676501</c:v>
                </c:pt>
                <c:pt idx="15">
                  <c:v>10.982354031106601</c:v>
                </c:pt>
                <c:pt idx="16">
                  <c:v>11.148828283184001</c:v>
                </c:pt>
                <c:pt idx="17">
                  <c:v>11.2516506153494</c:v>
                </c:pt>
                <c:pt idx="18">
                  <c:v>11.5894305841662</c:v>
                </c:pt>
                <c:pt idx="19">
                  <c:v>11.7217626350151</c:v>
                </c:pt>
                <c:pt idx="20">
                  <c:v>11.9412019022914</c:v>
                </c:pt>
                <c:pt idx="21">
                  <c:v>12.077801937895799</c:v>
                </c:pt>
                <c:pt idx="22">
                  <c:v>12.2593329459889</c:v>
                </c:pt>
                <c:pt idx="23">
                  <c:v>12.4654001678492</c:v>
                </c:pt>
                <c:pt idx="24">
                  <c:v>12.448528049351999</c:v>
                </c:pt>
                <c:pt idx="25">
                  <c:v>12.670546817949001</c:v>
                </c:pt>
                <c:pt idx="26">
                  <c:v>12.9275450776939</c:v>
                </c:pt>
                <c:pt idx="27">
                  <c:v>12.970403366375001</c:v>
                </c:pt>
                <c:pt idx="28">
                  <c:v>12.9492754899026</c:v>
                </c:pt>
                <c:pt idx="29">
                  <c:v>12.853261029044999</c:v>
                </c:pt>
                <c:pt idx="30">
                  <c:v>12.9011439778475</c:v>
                </c:pt>
                <c:pt idx="31">
                  <c:v>13.065283182014699</c:v>
                </c:pt>
                <c:pt idx="32">
                  <c:v>13.231215263717001</c:v>
                </c:pt>
                <c:pt idx="33">
                  <c:v>13.245770023064599</c:v>
                </c:pt>
                <c:pt idx="34">
                  <c:v>13.3762620482694</c:v>
                </c:pt>
                <c:pt idx="35">
                  <c:v>13.461156985991</c:v>
                </c:pt>
                <c:pt idx="36">
                  <c:v>13.511863889524699</c:v>
                </c:pt>
                <c:pt idx="37">
                  <c:v>13.721348461563601</c:v>
                </c:pt>
                <c:pt idx="38">
                  <c:v>13.641565575646601</c:v>
                </c:pt>
                <c:pt idx="39">
                  <c:v>13.8231479362173</c:v>
                </c:pt>
                <c:pt idx="40">
                  <c:v>13.9414053559167</c:v>
                </c:pt>
                <c:pt idx="41">
                  <c:v>14.084585844714001</c:v>
                </c:pt>
                <c:pt idx="42">
                  <c:v>14.1618982223239</c:v>
                </c:pt>
                <c:pt idx="43">
                  <c:v>13.989471274891301</c:v>
                </c:pt>
                <c:pt idx="44">
                  <c:v>13.9053559166857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0-48D3-AE8C-5371DE24C6A8}"/>
            </c:ext>
          </c:extLst>
        </c:ser>
        <c:ser>
          <c:idx val="8"/>
          <c:order val="8"/>
          <c:tx>
            <c:strRef>
              <c:f>'Run 2022-06-24 DN9-23 ALPHA (PC'!$J$11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(PC'!$J$12:$J$56</c:f>
              <c:numCache>
                <c:formatCode>General</c:formatCode>
                <c:ptCount val="45"/>
                <c:pt idx="0">
                  <c:v>9.8171851799684298</c:v>
                </c:pt>
                <c:pt idx="1">
                  <c:v>10.087739375906001</c:v>
                </c:pt>
                <c:pt idx="2">
                  <c:v>10.132753490501299</c:v>
                </c:pt>
                <c:pt idx="3">
                  <c:v>10.195601586938301</c:v>
                </c:pt>
                <c:pt idx="4">
                  <c:v>10.344795206319599</c:v>
                </c:pt>
                <c:pt idx="5">
                  <c:v>10.432048305703599</c:v>
                </c:pt>
                <c:pt idx="6">
                  <c:v>10.550392919813801</c:v>
                </c:pt>
                <c:pt idx="7">
                  <c:v>10.6258378837917</c:v>
                </c:pt>
                <c:pt idx="8">
                  <c:v>10.8367393650067</c:v>
                </c:pt>
                <c:pt idx="9">
                  <c:v>10.836766613260099</c:v>
                </c:pt>
                <c:pt idx="10">
                  <c:v>10.932478828107101</c:v>
                </c:pt>
                <c:pt idx="11">
                  <c:v>10.9401318144738</c:v>
                </c:pt>
                <c:pt idx="12">
                  <c:v>11.028131096796701</c:v>
                </c:pt>
                <c:pt idx="13">
                  <c:v>11.0737069446156</c:v>
                </c:pt>
                <c:pt idx="14">
                  <c:v>11.2606495256987</c:v>
                </c:pt>
                <c:pt idx="15">
                  <c:v>11.430394584434399</c:v>
                </c:pt>
                <c:pt idx="16">
                  <c:v>11.5893288573536</c:v>
                </c:pt>
                <c:pt idx="17">
                  <c:v>11.768266320795499</c:v>
                </c:pt>
                <c:pt idx="18">
                  <c:v>11.997934163189401</c:v>
                </c:pt>
                <c:pt idx="19">
                  <c:v>12.239261463340201</c:v>
                </c:pt>
                <c:pt idx="20">
                  <c:v>12.270601146774201</c:v>
                </c:pt>
                <c:pt idx="21">
                  <c:v>12.5129065893543</c:v>
                </c:pt>
                <c:pt idx="22">
                  <c:v>12.702481770918499</c:v>
                </c:pt>
                <c:pt idx="23">
                  <c:v>12.8913666633969</c:v>
                </c:pt>
                <c:pt idx="24">
                  <c:v>12.7470817120623</c:v>
                </c:pt>
                <c:pt idx="25">
                  <c:v>12.908805545564499</c:v>
                </c:pt>
                <c:pt idx="26">
                  <c:v>12.959894204114899</c:v>
                </c:pt>
                <c:pt idx="27">
                  <c:v>13.09452964065</c:v>
                </c:pt>
                <c:pt idx="28">
                  <c:v>13.111263701330101</c:v>
                </c:pt>
                <c:pt idx="29">
                  <c:v>13.395568344069099</c:v>
                </c:pt>
                <c:pt idx="30">
                  <c:v>13.380000508634099</c:v>
                </c:pt>
                <c:pt idx="31">
                  <c:v>13.5163028777128</c:v>
                </c:pt>
                <c:pt idx="32">
                  <c:v>13.727343077308699</c:v>
                </c:pt>
                <c:pt idx="33">
                  <c:v>13.728659377549301</c:v>
                </c:pt>
                <c:pt idx="34">
                  <c:v>13.918189844031</c:v>
                </c:pt>
                <c:pt idx="35">
                  <c:v>13.924238956282901</c:v>
                </c:pt>
                <c:pt idx="36">
                  <c:v>14.128050937389499</c:v>
                </c:pt>
                <c:pt idx="37">
                  <c:v>14.104867627985</c:v>
                </c:pt>
                <c:pt idx="38">
                  <c:v>14.0705620769709</c:v>
                </c:pt>
                <c:pt idx="39">
                  <c:v>14.3447203784237</c:v>
                </c:pt>
                <c:pt idx="40">
                  <c:v>14.361155616591599</c:v>
                </c:pt>
                <c:pt idx="41">
                  <c:v>14.434053777152901</c:v>
                </c:pt>
                <c:pt idx="42">
                  <c:v>14.23612246455</c:v>
                </c:pt>
                <c:pt idx="43">
                  <c:v>14.361181048294799</c:v>
                </c:pt>
                <c:pt idx="44">
                  <c:v>14.4376505466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30-48D3-AE8C-5371DE24C6A8}"/>
            </c:ext>
          </c:extLst>
        </c:ser>
        <c:ser>
          <c:idx val="9"/>
          <c:order val="9"/>
          <c:tx>
            <c:strRef>
              <c:f>'Run 2022-06-24 DN9-23 ALPHA (PC'!$K$11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(PC'!$K$12:$K$56</c:f>
              <c:numCache>
                <c:formatCode>General</c:formatCode>
                <c:ptCount val="45"/>
                <c:pt idx="0">
                  <c:v>9.9813076981765505</c:v>
                </c:pt>
                <c:pt idx="1">
                  <c:v>10.1360596119122</c:v>
                </c:pt>
                <c:pt idx="2">
                  <c:v>10.224131556244201</c:v>
                </c:pt>
                <c:pt idx="3">
                  <c:v>10.370249267022</c:v>
                </c:pt>
                <c:pt idx="4">
                  <c:v>10.486351978684301</c:v>
                </c:pt>
                <c:pt idx="5">
                  <c:v>10.5595952837885</c:v>
                </c:pt>
                <c:pt idx="6">
                  <c:v>10.6032082093538</c:v>
                </c:pt>
                <c:pt idx="7">
                  <c:v>10.793251152601099</c:v>
                </c:pt>
                <c:pt idx="8">
                  <c:v>10.779518032894099</c:v>
                </c:pt>
                <c:pt idx="9">
                  <c:v>10.876810325869901</c:v>
                </c:pt>
                <c:pt idx="10">
                  <c:v>11.007476920729401</c:v>
                </c:pt>
                <c:pt idx="11">
                  <c:v>10.996523122867799</c:v>
                </c:pt>
                <c:pt idx="12">
                  <c:v>11.208649172646901</c:v>
                </c:pt>
                <c:pt idx="13">
                  <c:v>11.248950942244599</c:v>
                </c:pt>
                <c:pt idx="14">
                  <c:v>11.4728225920718</c:v>
                </c:pt>
                <c:pt idx="15">
                  <c:v>11.581148824830899</c:v>
                </c:pt>
                <c:pt idx="16">
                  <c:v>11.750100818537501</c:v>
                </c:pt>
                <c:pt idx="17">
                  <c:v>11.958378083349499</c:v>
                </c:pt>
                <c:pt idx="18">
                  <c:v>12.0037638920679</c:v>
                </c:pt>
                <c:pt idx="19">
                  <c:v>12.196653579121</c:v>
                </c:pt>
                <c:pt idx="20">
                  <c:v>12.4963251188932</c:v>
                </c:pt>
                <c:pt idx="21">
                  <c:v>12.598435363370101</c:v>
                </c:pt>
                <c:pt idx="22">
                  <c:v>12.7019913023575</c:v>
                </c:pt>
                <c:pt idx="23">
                  <c:v>12.8604210316273</c:v>
                </c:pt>
                <c:pt idx="24">
                  <c:v>13.038507231686401</c:v>
                </c:pt>
                <c:pt idx="25">
                  <c:v>13.1186579690242</c:v>
                </c:pt>
                <c:pt idx="26">
                  <c:v>13.369736999858301</c:v>
                </c:pt>
                <c:pt idx="27">
                  <c:v>13.339554319183501</c:v>
                </c:pt>
                <c:pt idx="28">
                  <c:v>13.369083041776999</c:v>
                </c:pt>
                <c:pt idx="29">
                  <c:v>13.5012999512885</c:v>
                </c:pt>
                <c:pt idx="30">
                  <c:v>13.6526283665217</c:v>
                </c:pt>
                <c:pt idx="31">
                  <c:v>13.820986241448599</c:v>
                </c:pt>
                <c:pt idx="32">
                  <c:v>13.8115510795758</c:v>
                </c:pt>
                <c:pt idx="33">
                  <c:v>13.998149843595</c:v>
                </c:pt>
                <c:pt idx="34">
                  <c:v>14.036265608707801</c:v>
                </c:pt>
                <c:pt idx="35">
                  <c:v>13.9503847034174</c:v>
                </c:pt>
                <c:pt idx="36">
                  <c:v>14.2551817095191</c:v>
                </c:pt>
                <c:pt idx="37">
                  <c:v>14.1938404414944</c:v>
                </c:pt>
                <c:pt idx="38">
                  <c:v>14.495663894611001</c:v>
                </c:pt>
                <c:pt idx="39">
                  <c:v>14.5024091648033</c:v>
                </c:pt>
                <c:pt idx="40">
                  <c:v>14.371600780390001</c:v>
                </c:pt>
                <c:pt idx="41">
                  <c:v>14.2378881513695</c:v>
                </c:pt>
                <c:pt idx="42">
                  <c:v>14.209310183217299</c:v>
                </c:pt>
                <c:pt idx="43">
                  <c:v>14.1468739546103</c:v>
                </c:pt>
                <c:pt idx="44">
                  <c:v>14.272240024414399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30-48D3-AE8C-5371DE24C6A8}"/>
            </c:ext>
          </c:extLst>
        </c:ser>
        <c:ser>
          <c:idx val="10"/>
          <c:order val="10"/>
          <c:tx>
            <c:strRef>
              <c:f>'Run 2022-06-24 DN9-23 ALPHA (PC'!$L$11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(PC'!$L$12:$L$56</c:f>
              <c:numCache>
                <c:formatCode>General</c:formatCode>
                <c:ptCount val="45"/>
                <c:pt idx="0">
                  <c:v>9.9986501634475999</c:v>
                </c:pt>
                <c:pt idx="1">
                  <c:v>10.244780142926199</c:v>
                </c:pt>
                <c:pt idx="2">
                  <c:v>10.441748683909401</c:v>
                </c:pt>
                <c:pt idx="3">
                  <c:v>10.4857455303782</c:v>
                </c:pt>
                <c:pt idx="4">
                  <c:v>10.628671702143899</c:v>
                </c:pt>
                <c:pt idx="5">
                  <c:v>10.69469631612</c:v>
                </c:pt>
                <c:pt idx="6">
                  <c:v>10.789385106297001</c:v>
                </c:pt>
                <c:pt idx="7">
                  <c:v>10.931890265833999</c:v>
                </c:pt>
                <c:pt idx="8">
                  <c:v>11.0278985783678</c:v>
                </c:pt>
                <c:pt idx="9">
                  <c:v>11.029548005972799</c:v>
                </c:pt>
                <c:pt idx="10">
                  <c:v>11.1521651462141</c:v>
                </c:pt>
                <c:pt idx="11">
                  <c:v>11.189718193609201</c:v>
                </c:pt>
                <c:pt idx="12">
                  <c:v>11.3965274825884</c:v>
                </c:pt>
                <c:pt idx="13">
                  <c:v>11.3758188100143</c:v>
                </c:pt>
                <c:pt idx="14">
                  <c:v>11.5063589039327</c:v>
                </c:pt>
                <c:pt idx="15">
                  <c:v>11.659963596333499</c:v>
                </c:pt>
                <c:pt idx="16">
                  <c:v>11.8375132154029</c:v>
                </c:pt>
                <c:pt idx="17">
                  <c:v>11.9905394064241</c:v>
                </c:pt>
                <c:pt idx="18">
                  <c:v>12.2077897306783</c:v>
                </c:pt>
                <c:pt idx="19">
                  <c:v>12.361115652486699</c:v>
                </c:pt>
                <c:pt idx="20">
                  <c:v>12.5599356773539</c:v>
                </c:pt>
                <c:pt idx="21">
                  <c:v>12.7207789730678</c:v>
                </c:pt>
                <c:pt idx="22">
                  <c:v>12.9225135130377</c:v>
                </c:pt>
                <c:pt idx="23">
                  <c:v>12.9828453380754</c:v>
                </c:pt>
                <c:pt idx="24">
                  <c:v>13.013504234378599</c:v>
                </c:pt>
                <c:pt idx="25">
                  <c:v>12.9017064672821</c:v>
                </c:pt>
                <c:pt idx="26">
                  <c:v>12.890603712301999</c:v>
                </c:pt>
                <c:pt idx="27">
                  <c:v>13.020196405410401</c:v>
                </c:pt>
                <c:pt idx="28">
                  <c:v>13.129684079558199</c:v>
                </c:pt>
                <c:pt idx="29">
                  <c:v>13.2933077451274</c:v>
                </c:pt>
                <c:pt idx="30">
                  <c:v>13.3456422776633</c:v>
                </c:pt>
                <c:pt idx="31">
                  <c:v>13.427939269092899</c:v>
                </c:pt>
                <c:pt idx="32">
                  <c:v>13.4143078761985</c:v>
                </c:pt>
                <c:pt idx="33">
                  <c:v>13.651894759699699</c:v>
                </c:pt>
                <c:pt idx="34">
                  <c:v>13.695735103379899</c:v>
                </c:pt>
                <c:pt idx="35">
                  <c:v>13.601892118715201</c:v>
                </c:pt>
                <c:pt idx="36">
                  <c:v>13.740983972158199</c:v>
                </c:pt>
                <c:pt idx="37">
                  <c:v>13.770680376311001</c:v>
                </c:pt>
                <c:pt idx="38">
                  <c:v>13.9472155219466</c:v>
                </c:pt>
                <c:pt idx="39">
                  <c:v>13.977733565739999</c:v>
                </c:pt>
                <c:pt idx="40">
                  <c:v>13.7685206378271</c:v>
                </c:pt>
                <c:pt idx="41">
                  <c:v>13.8010810430128</c:v>
                </c:pt>
                <c:pt idx="42">
                  <c:v>13.959934168219799</c:v>
                </c:pt>
                <c:pt idx="43">
                  <c:v>14.0785121556061</c:v>
                </c:pt>
                <c:pt idx="44">
                  <c:v>13.965260293481901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30-48D3-AE8C-5371DE24C6A8}"/>
            </c:ext>
          </c:extLst>
        </c:ser>
        <c:ser>
          <c:idx val="11"/>
          <c:order val="11"/>
          <c:tx>
            <c:strRef>
              <c:f>'Run 2022-06-24 DN9-23 ALPHA (PC'!$M$11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(PC'!$M$12:$M$56</c:f>
              <c:numCache>
                <c:formatCode>General</c:formatCode>
                <c:ptCount val="45"/>
                <c:pt idx="0">
                  <c:v>9.9523700530795995</c:v>
                </c:pt>
                <c:pt idx="1">
                  <c:v>10.1564049744411</c:v>
                </c:pt>
                <c:pt idx="2">
                  <c:v>10.2959741613896</c:v>
                </c:pt>
                <c:pt idx="3">
                  <c:v>10.409595744912799</c:v>
                </c:pt>
                <c:pt idx="4">
                  <c:v>10.5129965784578</c:v>
                </c:pt>
                <c:pt idx="5">
                  <c:v>10.642933018762699</c:v>
                </c:pt>
                <c:pt idx="6">
                  <c:v>10.686179140917099</c:v>
                </c:pt>
                <c:pt idx="7">
                  <c:v>10.7688003865619</c:v>
                </c:pt>
                <c:pt idx="8">
                  <c:v>10.7605235231694</c:v>
                </c:pt>
                <c:pt idx="9">
                  <c:v>10.9363953103939</c:v>
                </c:pt>
                <c:pt idx="10">
                  <c:v>10.9190290902353</c:v>
                </c:pt>
                <c:pt idx="11">
                  <c:v>11.107913982713701</c:v>
                </c:pt>
                <c:pt idx="12">
                  <c:v>11.240340494174299</c:v>
                </c:pt>
                <c:pt idx="13">
                  <c:v>11.222501970957</c:v>
                </c:pt>
                <c:pt idx="14">
                  <c:v>11.389750098836799</c:v>
                </c:pt>
                <c:pt idx="15">
                  <c:v>11.4312375653644</c:v>
                </c:pt>
                <c:pt idx="16">
                  <c:v>11.527319098845799</c:v>
                </c:pt>
                <c:pt idx="17">
                  <c:v>11.6562651000737</c:v>
                </c:pt>
                <c:pt idx="18">
                  <c:v>11.740494900943499</c:v>
                </c:pt>
                <c:pt idx="19">
                  <c:v>11.9180081890084</c:v>
                </c:pt>
                <c:pt idx="20">
                  <c:v>12.048758443814499</c:v>
                </c:pt>
                <c:pt idx="21">
                  <c:v>12.244602121004</c:v>
                </c:pt>
                <c:pt idx="22">
                  <c:v>12.4905658162696</c:v>
                </c:pt>
                <c:pt idx="23">
                  <c:v>12.7532557470758</c:v>
                </c:pt>
                <c:pt idx="24">
                  <c:v>12.702525368123901</c:v>
                </c:pt>
                <c:pt idx="25">
                  <c:v>12.863494177295999</c:v>
                </c:pt>
                <c:pt idx="26">
                  <c:v>13.143739986266899</c:v>
                </c:pt>
                <c:pt idx="27">
                  <c:v>13.3750413265176</c:v>
                </c:pt>
                <c:pt idx="28">
                  <c:v>13.666801650321901</c:v>
                </c:pt>
                <c:pt idx="29">
                  <c:v>13.832684824902699</c:v>
                </c:pt>
                <c:pt idx="30">
                  <c:v>13.930506054561899</c:v>
                </c:pt>
                <c:pt idx="31">
                  <c:v>14.044051622444799</c:v>
                </c:pt>
                <c:pt idx="32">
                  <c:v>14.064709990551099</c:v>
                </c:pt>
                <c:pt idx="33">
                  <c:v>14.2980086976425</c:v>
                </c:pt>
                <c:pt idx="34">
                  <c:v>14.3327992675669</c:v>
                </c:pt>
                <c:pt idx="35">
                  <c:v>14.4661396435258</c:v>
                </c:pt>
                <c:pt idx="36">
                  <c:v>14.541975026067499</c:v>
                </c:pt>
                <c:pt idx="37">
                  <c:v>14.276951247425</c:v>
                </c:pt>
                <c:pt idx="38">
                  <c:v>14.341191729610101</c:v>
                </c:pt>
                <c:pt idx="39">
                  <c:v>14.361321900804599</c:v>
                </c:pt>
                <c:pt idx="40">
                  <c:v>14.406042572671099</c:v>
                </c:pt>
                <c:pt idx="41">
                  <c:v>14.6203228373061</c:v>
                </c:pt>
                <c:pt idx="42">
                  <c:v>14.5817560786661</c:v>
                </c:pt>
                <c:pt idx="43">
                  <c:v>14.7320770071972</c:v>
                </c:pt>
                <c:pt idx="44">
                  <c:v>14.929971988795501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30-48D3-AE8C-5371DE24C6A8}"/>
            </c:ext>
          </c:extLst>
        </c:ser>
        <c:ser>
          <c:idx val="12"/>
          <c:order val="12"/>
          <c:tx>
            <c:strRef>
              <c:f>'Run 2022-06-24 DN9-23 ALPHA (PC'!$N$11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(PC'!$N$12:$N$56</c:f>
              <c:numCache>
                <c:formatCode>General</c:formatCode>
                <c:ptCount val="45"/>
                <c:pt idx="0">
                  <c:v>9.7917143511100893</c:v>
                </c:pt>
                <c:pt idx="1">
                  <c:v>9.8761938450654405</c:v>
                </c:pt>
                <c:pt idx="2">
                  <c:v>10.152296776238201</c:v>
                </c:pt>
                <c:pt idx="3">
                  <c:v>10.3313387611854</c:v>
                </c:pt>
                <c:pt idx="4">
                  <c:v>10.396793257859899</c:v>
                </c:pt>
                <c:pt idx="5">
                  <c:v>10.409800106813201</c:v>
                </c:pt>
                <c:pt idx="6">
                  <c:v>10.47119859617</c:v>
                </c:pt>
                <c:pt idx="7">
                  <c:v>10.711738002594</c:v>
                </c:pt>
                <c:pt idx="8">
                  <c:v>10.7072556649119</c:v>
                </c:pt>
                <c:pt idx="9">
                  <c:v>10.8627886952446</c:v>
                </c:pt>
                <c:pt idx="10">
                  <c:v>11.1306348339994</c:v>
                </c:pt>
                <c:pt idx="11">
                  <c:v>11.051673587723</c:v>
                </c:pt>
                <c:pt idx="12">
                  <c:v>11.120012207217499</c:v>
                </c:pt>
                <c:pt idx="13">
                  <c:v>11.286284682485199</c:v>
                </c:pt>
                <c:pt idx="14">
                  <c:v>11.355059832972399</c:v>
                </c:pt>
                <c:pt idx="15">
                  <c:v>11.430431576002601</c:v>
                </c:pt>
                <c:pt idx="16">
                  <c:v>11.740995709867301</c:v>
                </c:pt>
                <c:pt idx="17">
                  <c:v>11.8310132684131</c:v>
                </c:pt>
                <c:pt idx="18">
                  <c:v>11.916642143238599</c:v>
                </c:pt>
                <c:pt idx="19">
                  <c:v>12.0098675008265</c:v>
                </c:pt>
                <c:pt idx="20">
                  <c:v>12.1145734558415</c:v>
                </c:pt>
                <c:pt idx="21">
                  <c:v>12.5545128557259</c:v>
                </c:pt>
                <c:pt idx="22">
                  <c:v>12.9167620355535</c:v>
                </c:pt>
                <c:pt idx="23">
                  <c:v>13.1577019913024</c:v>
                </c:pt>
                <c:pt idx="24">
                  <c:v>13.542178479692801</c:v>
                </c:pt>
                <c:pt idx="25">
                  <c:v>13.7078836323515</c:v>
                </c:pt>
                <c:pt idx="26">
                  <c:v>14.2054954277431</c:v>
                </c:pt>
                <c:pt idx="27">
                  <c:v>14.453854174614101</c:v>
                </c:pt>
                <c:pt idx="28">
                  <c:v>13.968812906785001</c:v>
                </c:pt>
                <c:pt idx="29">
                  <c:v>14.119642469379301</c:v>
                </c:pt>
                <c:pt idx="30">
                  <c:v>14.286386409297799</c:v>
                </c:pt>
                <c:pt idx="31">
                  <c:v>14.399303171333401</c:v>
                </c:pt>
                <c:pt idx="32">
                  <c:v>14.550768526506699</c:v>
                </c:pt>
                <c:pt idx="33">
                  <c:v>14.6781617964955</c:v>
                </c:pt>
                <c:pt idx="34">
                  <c:v>14.826886396581999</c:v>
                </c:pt>
                <c:pt idx="35">
                  <c:v>15.0000254317032</c:v>
                </c:pt>
                <c:pt idx="36">
                  <c:v>14.924669799254101</c:v>
                </c:pt>
                <c:pt idx="37">
                  <c:v>15.0745784695201</c:v>
                </c:pt>
                <c:pt idx="38">
                  <c:v>15.0687927570509</c:v>
                </c:pt>
                <c:pt idx="39">
                  <c:v>15.2810203199308</c:v>
                </c:pt>
                <c:pt idx="40">
                  <c:v>15.2064369596986</c:v>
                </c:pt>
                <c:pt idx="41">
                  <c:v>15.391230422129899</c:v>
                </c:pt>
                <c:pt idx="42">
                  <c:v>15.4878054983342</c:v>
                </c:pt>
                <c:pt idx="43">
                  <c:v>15.6165916431423</c:v>
                </c:pt>
                <c:pt idx="44">
                  <c:v>15.685053788052199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30-48D3-AE8C-5371DE24C6A8}"/>
            </c:ext>
          </c:extLst>
        </c:ser>
        <c:ser>
          <c:idx val="13"/>
          <c:order val="13"/>
          <c:tx>
            <c:strRef>
              <c:f>'Run 2022-06-24 DN9-23 ALPHA (PC'!$O$11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(PC'!$O$12:$O$56</c:f>
              <c:numCache>
                <c:formatCode>General</c:formatCode>
                <c:ptCount val="45"/>
                <c:pt idx="0">
                  <c:v>9.9300264853022906</c:v>
                </c:pt>
                <c:pt idx="1">
                  <c:v>10.1396200503548</c:v>
                </c:pt>
                <c:pt idx="2">
                  <c:v>10.4256177179043</c:v>
                </c:pt>
                <c:pt idx="3">
                  <c:v>10.5087710031633</c:v>
                </c:pt>
                <c:pt idx="4">
                  <c:v>10.5093652246891</c:v>
                </c:pt>
                <c:pt idx="5">
                  <c:v>10.520809491111599</c:v>
                </c:pt>
                <c:pt idx="6">
                  <c:v>10.660079855547901</c:v>
                </c:pt>
                <c:pt idx="7">
                  <c:v>10.7899813621947</c:v>
                </c:pt>
                <c:pt idx="8">
                  <c:v>10.860499841960101</c:v>
                </c:pt>
                <c:pt idx="9">
                  <c:v>10.857099259937399</c:v>
                </c:pt>
                <c:pt idx="10">
                  <c:v>10.9097311477719</c:v>
                </c:pt>
                <c:pt idx="11">
                  <c:v>11.025558861677</c:v>
                </c:pt>
                <c:pt idx="12">
                  <c:v>11.152437628748</c:v>
                </c:pt>
                <c:pt idx="13">
                  <c:v>11.2513091547195</c:v>
                </c:pt>
                <c:pt idx="14">
                  <c:v>11.252941763356</c:v>
                </c:pt>
                <c:pt idx="15">
                  <c:v>11.3661184318085</c:v>
                </c:pt>
                <c:pt idx="16">
                  <c:v>11.5071145189593</c:v>
                </c:pt>
                <c:pt idx="17">
                  <c:v>11.5754940108339</c:v>
                </c:pt>
                <c:pt idx="18">
                  <c:v>11.799903359528001</c:v>
                </c:pt>
                <c:pt idx="19">
                  <c:v>11.9306130658843</c:v>
                </c:pt>
                <c:pt idx="20">
                  <c:v>12.0150628344723</c:v>
                </c:pt>
                <c:pt idx="21">
                  <c:v>12.3222323949035</c:v>
                </c:pt>
                <c:pt idx="22">
                  <c:v>12.5639264984653</c:v>
                </c:pt>
                <c:pt idx="23">
                  <c:v>12.838178072785499</c:v>
                </c:pt>
                <c:pt idx="24">
                  <c:v>12.8413570356807</c:v>
                </c:pt>
                <c:pt idx="25">
                  <c:v>13.021953917753899</c:v>
                </c:pt>
                <c:pt idx="26">
                  <c:v>13.1640671832936</c:v>
                </c:pt>
                <c:pt idx="27">
                  <c:v>13.3918625816085</c:v>
                </c:pt>
                <c:pt idx="28">
                  <c:v>13.5466075086125</c:v>
                </c:pt>
                <c:pt idx="29">
                  <c:v>13.531090257114499</c:v>
                </c:pt>
                <c:pt idx="30">
                  <c:v>13.574324152488501</c:v>
                </c:pt>
                <c:pt idx="31">
                  <c:v>13.6287714726717</c:v>
                </c:pt>
                <c:pt idx="32">
                  <c:v>13.826098013784</c:v>
                </c:pt>
                <c:pt idx="33">
                  <c:v>13.92614633402</c:v>
                </c:pt>
                <c:pt idx="34">
                  <c:v>13.912870984969899</c:v>
                </c:pt>
                <c:pt idx="35">
                  <c:v>13.945016657765599</c:v>
                </c:pt>
                <c:pt idx="36">
                  <c:v>14.112951975163</c:v>
                </c:pt>
                <c:pt idx="37">
                  <c:v>14.131028047256001</c:v>
                </c:pt>
                <c:pt idx="38">
                  <c:v>14.182497901884499</c:v>
                </c:pt>
                <c:pt idx="39">
                  <c:v>14.1595506804937</c:v>
                </c:pt>
                <c:pt idx="40">
                  <c:v>14.0542131249387</c:v>
                </c:pt>
                <c:pt idx="41">
                  <c:v>14.2169578596679</c:v>
                </c:pt>
                <c:pt idx="42">
                  <c:v>14.1643142341243</c:v>
                </c:pt>
                <c:pt idx="43">
                  <c:v>14.4196583152866</c:v>
                </c:pt>
                <c:pt idx="44">
                  <c:v>14.459013177255301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30-48D3-AE8C-5371DE24C6A8}"/>
            </c:ext>
          </c:extLst>
        </c:ser>
        <c:ser>
          <c:idx val="14"/>
          <c:order val="14"/>
          <c:tx>
            <c:strRef>
              <c:f>'Run 2022-06-24 DN9-23 ALPHA (PC'!$P$11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(PC'!$P$12:$P$56</c:f>
              <c:numCache>
                <c:formatCode>General</c:formatCode>
                <c:ptCount val="45"/>
                <c:pt idx="0">
                  <c:v>9.9762213575443095</c:v>
                </c:pt>
                <c:pt idx="1">
                  <c:v>10.2743063502963</c:v>
                </c:pt>
                <c:pt idx="2">
                  <c:v>10.4014212688967</c:v>
                </c:pt>
                <c:pt idx="3">
                  <c:v>10.5469185579051</c:v>
                </c:pt>
                <c:pt idx="4">
                  <c:v>10.576145453691799</c:v>
                </c:pt>
                <c:pt idx="5">
                  <c:v>10.7024745047176</c:v>
                </c:pt>
                <c:pt idx="6">
                  <c:v>10.6636584594927</c:v>
                </c:pt>
                <c:pt idx="7">
                  <c:v>10.7588311589227</c:v>
                </c:pt>
                <c:pt idx="8">
                  <c:v>10.9458050405636</c:v>
                </c:pt>
                <c:pt idx="9">
                  <c:v>11.001754787518101</c:v>
                </c:pt>
                <c:pt idx="10">
                  <c:v>11.1049711713479</c:v>
                </c:pt>
                <c:pt idx="11">
                  <c:v>11.1633914266096</c:v>
                </c:pt>
                <c:pt idx="12">
                  <c:v>11.212202131176699</c:v>
                </c:pt>
                <c:pt idx="13">
                  <c:v>11.276321812771799</c:v>
                </c:pt>
                <c:pt idx="14">
                  <c:v>11.3697833218891</c:v>
                </c:pt>
                <c:pt idx="15">
                  <c:v>11.346812136008699</c:v>
                </c:pt>
                <c:pt idx="16">
                  <c:v>11.5452811474784</c:v>
                </c:pt>
                <c:pt idx="17">
                  <c:v>11.6598546033199</c:v>
                </c:pt>
                <c:pt idx="18">
                  <c:v>11.7832346946561</c:v>
                </c:pt>
                <c:pt idx="19">
                  <c:v>11.835014760169299</c:v>
                </c:pt>
                <c:pt idx="20">
                  <c:v>12.0452684316269</c:v>
                </c:pt>
                <c:pt idx="21">
                  <c:v>12.2054736291404</c:v>
                </c:pt>
                <c:pt idx="22">
                  <c:v>12.4092469672694</c:v>
                </c:pt>
                <c:pt idx="23">
                  <c:v>12.660105287251101</c:v>
                </c:pt>
                <c:pt idx="24">
                  <c:v>12.9446642470218</c:v>
                </c:pt>
                <c:pt idx="25">
                  <c:v>13.1381268460692</c:v>
                </c:pt>
                <c:pt idx="26">
                  <c:v>13.140764476996999</c:v>
                </c:pt>
                <c:pt idx="27">
                  <c:v>13.289199546924401</c:v>
                </c:pt>
                <c:pt idx="28">
                  <c:v>13.286147742545101</c:v>
                </c:pt>
                <c:pt idx="29">
                  <c:v>13.4034231072455</c:v>
                </c:pt>
                <c:pt idx="30">
                  <c:v>13.4166710683076</c:v>
                </c:pt>
                <c:pt idx="31">
                  <c:v>13.4978960156346</c:v>
                </c:pt>
                <c:pt idx="32">
                  <c:v>13.631320232373101</c:v>
                </c:pt>
                <c:pt idx="33">
                  <c:v>13.799387459263899</c:v>
                </c:pt>
                <c:pt idx="34">
                  <c:v>13.5381312057897</c:v>
                </c:pt>
                <c:pt idx="35">
                  <c:v>13.422217135881599</c:v>
                </c:pt>
                <c:pt idx="36">
                  <c:v>13.646143282215601</c:v>
                </c:pt>
                <c:pt idx="37">
                  <c:v>13.6166816322458</c:v>
                </c:pt>
                <c:pt idx="38">
                  <c:v>13.757643135075</c:v>
                </c:pt>
                <c:pt idx="39">
                  <c:v>13.5678454261082</c:v>
                </c:pt>
                <c:pt idx="40">
                  <c:v>13.6216016886651</c:v>
                </c:pt>
                <c:pt idx="41">
                  <c:v>13.8149734602012</c:v>
                </c:pt>
                <c:pt idx="42">
                  <c:v>13.7570981700073</c:v>
                </c:pt>
                <c:pt idx="43">
                  <c:v>13.921786613478099</c:v>
                </c:pt>
                <c:pt idx="44">
                  <c:v>13.9822777359971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30-48D3-AE8C-5371DE24C6A8}"/>
            </c:ext>
          </c:extLst>
        </c:ser>
        <c:ser>
          <c:idx val="15"/>
          <c:order val="15"/>
          <c:tx>
            <c:strRef>
              <c:f>'Run 2022-06-24 DN9-23 ALPHA (PC'!$Q$11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(PC'!$Q$12:$Q$56</c:f>
              <c:numCache>
                <c:formatCode>General</c:formatCode>
                <c:ptCount val="45"/>
                <c:pt idx="0">
                  <c:v>9.6101319905394096</c:v>
                </c:pt>
                <c:pt idx="1">
                  <c:v>9.8837044545444694</c:v>
                </c:pt>
                <c:pt idx="2">
                  <c:v>10.0478479329475</c:v>
                </c:pt>
                <c:pt idx="3">
                  <c:v>9.9992370489051705</c:v>
                </c:pt>
                <c:pt idx="4">
                  <c:v>10.2342259861143</c:v>
                </c:pt>
                <c:pt idx="5">
                  <c:v>10.2877499398442</c:v>
                </c:pt>
                <c:pt idx="6">
                  <c:v>10.4160263327121</c:v>
                </c:pt>
                <c:pt idx="7">
                  <c:v>10.5191535404399</c:v>
                </c:pt>
                <c:pt idx="8">
                  <c:v>10.5288204776074</c:v>
                </c:pt>
                <c:pt idx="9">
                  <c:v>10.6481616346574</c:v>
                </c:pt>
                <c:pt idx="10">
                  <c:v>10.700825077112601</c:v>
                </c:pt>
                <c:pt idx="11">
                  <c:v>10.8178835736629</c:v>
                </c:pt>
                <c:pt idx="12">
                  <c:v>11.0399023422599</c:v>
                </c:pt>
                <c:pt idx="13">
                  <c:v>10.9585935541532</c:v>
                </c:pt>
                <c:pt idx="14">
                  <c:v>11.080120764259</c:v>
                </c:pt>
                <c:pt idx="15">
                  <c:v>11.186579690241899</c:v>
                </c:pt>
                <c:pt idx="16">
                  <c:v>11.347195567841</c:v>
                </c:pt>
                <c:pt idx="17">
                  <c:v>11.4636671789338</c:v>
                </c:pt>
                <c:pt idx="18">
                  <c:v>11.5499351491569</c:v>
                </c:pt>
                <c:pt idx="19">
                  <c:v>11.756974644592001</c:v>
                </c:pt>
                <c:pt idx="20">
                  <c:v>11.830726583759301</c:v>
                </c:pt>
                <c:pt idx="21">
                  <c:v>12.165037221114099</c:v>
                </c:pt>
                <c:pt idx="22">
                  <c:v>12.1933670205586</c:v>
                </c:pt>
                <c:pt idx="23">
                  <c:v>12.4144350347143</c:v>
                </c:pt>
                <c:pt idx="24">
                  <c:v>12.678838671056599</c:v>
                </c:pt>
                <c:pt idx="25">
                  <c:v>12.6762144546535</c:v>
                </c:pt>
                <c:pt idx="26">
                  <c:v>12.9700732433051</c:v>
                </c:pt>
                <c:pt idx="27">
                  <c:v>13.0920228013384</c:v>
                </c:pt>
                <c:pt idx="28">
                  <c:v>13.082780193789601</c:v>
                </c:pt>
                <c:pt idx="29">
                  <c:v>13.0898247755652</c:v>
                </c:pt>
                <c:pt idx="30">
                  <c:v>13.2211795223926</c:v>
                </c:pt>
                <c:pt idx="31">
                  <c:v>13.2882102257245</c:v>
                </c:pt>
                <c:pt idx="32">
                  <c:v>13.207622468322899</c:v>
                </c:pt>
                <c:pt idx="33">
                  <c:v>13.3637423841132</c:v>
                </c:pt>
                <c:pt idx="34">
                  <c:v>13.2890821698329</c:v>
                </c:pt>
                <c:pt idx="35">
                  <c:v>13.3745326924544</c:v>
                </c:pt>
                <c:pt idx="36">
                  <c:v>13.0341475111445</c:v>
                </c:pt>
                <c:pt idx="37">
                  <c:v>13.3718330193496</c:v>
                </c:pt>
                <c:pt idx="38">
                  <c:v>13.297160475542899</c:v>
                </c:pt>
                <c:pt idx="39">
                  <c:v>13.452026725086901</c:v>
                </c:pt>
                <c:pt idx="40">
                  <c:v>13.367842198238201</c:v>
                </c:pt>
                <c:pt idx="41">
                  <c:v>13.487994419557699</c:v>
                </c:pt>
                <c:pt idx="42">
                  <c:v>13.4497378718024</c:v>
                </c:pt>
                <c:pt idx="43">
                  <c:v>13.4570267795834</c:v>
                </c:pt>
                <c:pt idx="44">
                  <c:v>13.6243737443097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30-48D3-AE8C-5371DE24C6A8}"/>
            </c:ext>
          </c:extLst>
        </c:ser>
        <c:ser>
          <c:idx val="16"/>
          <c:order val="16"/>
          <c:tx>
            <c:strRef>
              <c:f>'Run 2022-06-24 DN9-23 ALPHA (PC'!$R$11</c:f>
              <c:strCache>
                <c:ptCount val="1"/>
                <c:pt idx="0">
                  <c:v> Assay Control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(PC'!$R$12:$R$56</c:f>
              <c:numCache>
                <c:formatCode>General</c:formatCode>
                <c:ptCount val="45"/>
                <c:pt idx="0">
                  <c:v>9.5739463100415207</c:v>
                </c:pt>
                <c:pt idx="1">
                  <c:v>9.7682808531973109</c:v>
                </c:pt>
                <c:pt idx="2">
                  <c:v>9.92653870886876</c:v>
                </c:pt>
                <c:pt idx="3">
                  <c:v>10.0149729152361</c:v>
                </c:pt>
                <c:pt idx="4">
                  <c:v>10.2107924882015</c:v>
                </c:pt>
                <c:pt idx="5">
                  <c:v>10.1451132982376</c:v>
                </c:pt>
                <c:pt idx="6">
                  <c:v>10.3406576638438</c:v>
                </c:pt>
                <c:pt idx="7">
                  <c:v>10.360984860870399</c:v>
                </c:pt>
                <c:pt idx="8">
                  <c:v>10.438696879529999</c:v>
                </c:pt>
                <c:pt idx="9">
                  <c:v>10.5156459470948</c:v>
                </c:pt>
                <c:pt idx="10">
                  <c:v>10.671069984414</c:v>
                </c:pt>
                <c:pt idx="11">
                  <c:v>10.707128506396099</c:v>
                </c:pt>
                <c:pt idx="12">
                  <c:v>10.677391579199799</c:v>
                </c:pt>
                <c:pt idx="13">
                  <c:v>10.7579156176089</c:v>
                </c:pt>
                <c:pt idx="14">
                  <c:v>10.854094406394699</c:v>
                </c:pt>
                <c:pt idx="15">
                  <c:v>10.918182298360801</c:v>
                </c:pt>
                <c:pt idx="16">
                  <c:v>10.877953256529601</c:v>
                </c:pt>
                <c:pt idx="17">
                  <c:v>11.0448321801034</c:v>
                </c:pt>
                <c:pt idx="18">
                  <c:v>11.033144775419901</c:v>
                </c:pt>
                <c:pt idx="19">
                  <c:v>11.2122339208057</c:v>
                </c:pt>
                <c:pt idx="20">
                  <c:v>11.272220950637101</c:v>
                </c:pt>
                <c:pt idx="21">
                  <c:v>11.350096458816999</c:v>
                </c:pt>
                <c:pt idx="22">
                  <c:v>11.4020797149256</c:v>
                </c:pt>
                <c:pt idx="23">
                  <c:v>11.442036257783601</c:v>
                </c:pt>
                <c:pt idx="24">
                  <c:v>11.5516899366751</c:v>
                </c:pt>
                <c:pt idx="25">
                  <c:v>11.544866974027</c:v>
                </c:pt>
                <c:pt idx="26">
                  <c:v>11.6291040410976</c:v>
                </c:pt>
                <c:pt idx="27">
                  <c:v>11.568141936647301</c:v>
                </c:pt>
                <c:pt idx="28">
                  <c:v>11.7456321049821</c:v>
                </c:pt>
                <c:pt idx="29">
                  <c:v>11.793189389893399</c:v>
                </c:pt>
                <c:pt idx="30">
                  <c:v>11.738663818315899</c:v>
                </c:pt>
                <c:pt idx="31">
                  <c:v>11.7550736247806</c:v>
                </c:pt>
                <c:pt idx="32">
                  <c:v>11.7618720640007</c:v>
                </c:pt>
                <c:pt idx="33">
                  <c:v>11.8168213109847</c:v>
                </c:pt>
                <c:pt idx="34">
                  <c:v>11.807079012389201</c:v>
                </c:pt>
                <c:pt idx="35">
                  <c:v>11.8090660388669</c:v>
                </c:pt>
                <c:pt idx="36">
                  <c:v>11.761247170722999</c:v>
                </c:pt>
                <c:pt idx="37">
                  <c:v>11.9021460724368</c:v>
                </c:pt>
                <c:pt idx="38">
                  <c:v>11.8417190634551</c:v>
                </c:pt>
                <c:pt idx="39">
                  <c:v>12.0086594949264</c:v>
                </c:pt>
                <c:pt idx="40">
                  <c:v>12.1120730278836</c:v>
                </c:pt>
                <c:pt idx="41">
                  <c:v>12.092305344765901</c:v>
                </c:pt>
                <c:pt idx="42">
                  <c:v>12.2437120113934</c:v>
                </c:pt>
                <c:pt idx="43">
                  <c:v>12.205818773683299</c:v>
                </c:pt>
                <c:pt idx="44">
                  <c:v>12.3930506054562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30-48D3-AE8C-5371DE24C6A8}"/>
            </c:ext>
          </c:extLst>
        </c:ser>
        <c:ser>
          <c:idx val="17"/>
          <c:order val="17"/>
          <c:tx>
            <c:strRef>
              <c:f>'Run 2022-06-24 DN9-23 ALPHA (PC'!$S$11</c:f>
              <c:strCache>
                <c:ptCount val="1"/>
                <c:pt idx="0">
                  <c:v> Lig Control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ALPHA (PC'!$S$12:$S$56</c:f>
              <c:numCache>
                <c:formatCode>General</c:formatCode>
                <c:ptCount val="45"/>
                <c:pt idx="0">
                  <c:v>10.009918364232901</c:v>
                </c:pt>
                <c:pt idx="1">
                  <c:v>10.177490168334799</c:v>
                </c:pt>
                <c:pt idx="2">
                  <c:v>10.300493738351401</c:v>
                </c:pt>
                <c:pt idx="3">
                  <c:v>10.4314488441291</c:v>
                </c:pt>
                <c:pt idx="4">
                  <c:v>10.414282444495299</c:v>
                </c:pt>
                <c:pt idx="5">
                  <c:v>10.475013351644201</c:v>
                </c:pt>
                <c:pt idx="6">
                  <c:v>10.470271317147001</c:v>
                </c:pt>
                <c:pt idx="7">
                  <c:v>10.541034053050501</c:v>
                </c:pt>
                <c:pt idx="8">
                  <c:v>10.5806057831693</c:v>
                </c:pt>
                <c:pt idx="9">
                  <c:v>10.637181541278601</c:v>
                </c:pt>
                <c:pt idx="10">
                  <c:v>10.7119350982935</c:v>
                </c:pt>
                <c:pt idx="11">
                  <c:v>10.7469291218433</c:v>
                </c:pt>
                <c:pt idx="12">
                  <c:v>10.744581580013</c:v>
                </c:pt>
                <c:pt idx="13">
                  <c:v>10.8711140846641</c:v>
                </c:pt>
                <c:pt idx="14">
                  <c:v>10.896060629180299</c:v>
                </c:pt>
                <c:pt idx="15">
                  <c:v>10.8571210585401</c:v>
                </c:pt>
                <c:pt idx="16">
                  <c:v>10.9476361231912</c:v>
                </c:pt>
                <c:pt idx="17">
                  <c:v>10.9921298660141</c:v>
                </c:pt>
                <c:pt idx="18">
                  <c:v>10.9860262572554</c:v>
                </c:pt>
                <c:pt idx="19">
                  <c:v>10.9722176808467</c:v>
                </c:pt>
                <c:pt idx="20">
                  <c:v>11.1624831514967</c:v>
                </c:pt>
                <c:pt idx="21">
                  <c:v>11.207141222247699</c:v>
                </c:pt>
                <c:pt idx="22">
                  <c:v>11.2663462272068</c:v>
                </c:pt>
                <c:pt idx="23">
                  <c:v>11.235762787605299</c:v>
                </c:pt>
                <c:pt idx="24">
                  <c:v>11.310082398718199</c:v>
                </c:pt>
                <c:pt idx="25">
                  <c:v>11.2870984969863</c:v>
                </c:pt>
                <c:pt idx="26">
                  <c:v>11.333965492811901</c:v>
                </c:pt>
                <c:pt idx="27">
                  <c:v>11.3897917143511</c:v>
                </c:pt>
                <c:pt idx="28">
                  <c:v>11.378366521706001</c:v>
                </c:pt>
                <c:pt idx="29">
                  <c:v>11.4406277326854</c:v>
                </c:pt>
                <c:pt idx="30">
                  <c:v>11.463626306553699</c:v>
                </c:pt>
                <c:pt idx="31">
                  <c:v>11.5976782811299</c:v>
                </c:pt>
                <c:pt idx="32">
                  <c:v>11.540985145929101</c:v>
                </c:pt>
                <c:pt idx="33">
                  <c:v>11.6585030899519</c:v>
                </c:pt>
                <c:pt idx="34">
                  <c:v>11.733984384934301</c:v>
                </c:pt>
                <c:pt idx="35">
                  <c:v>11.694732367655201</c:v>
                </c:pt>
                <c:pt idx="36">
                  <c:v>11.7213937355846</c:v>
                </c:pt>
                <c:pt idx="37">
                  <c:v>11.7371222658474</c:v>
                </c:pt>
                <c:pt idx="38">
                  <c:v>11.744869153887199</c:v>
                </c:pt>
                <c:pt idx="39">
                  <c:v>11.8310826276036</c:v>
                </c:pt>
                <c:pt idx="40">
                  <c:v>11.790210247523101</c:v>
                </c:pt>
                <c:pt idx="41">
                  <c:v>11.812989787354599</c:v>
                </c:pt>
                <c:pt idx="42">
                  <c:v>11.8630678850409</c:v>
                </c:pt>
                <c:pt idx="43">
                  <c:v>11.949340047303</c:v>
                </c:pt>
                <c:pt idx="44">
                  <c:v>11.9997965463747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30-48D3-AE8C-5371DE24C6A8}"/>
            </c:ext>
          </c:extLst>
        </c:ser>
        <c:ser>
          <c:idx val="18"/>
          <c:order val="18"/>
          <c:tx>
            <c:strRef>
              <c:f>'Run 2022-06-24 DN9-23 ALPHA (PC'!$T$11</c:f>
              <c:strCache>
                <c:ptCount val="1"/>
                <c:pt idx="0">
                  <c:v> PCR Control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ALPHA (PC'!$T$12:$T$56</c:f>
              <c:numCache>
                <c:formatCode>General</c:formatCode>
                <c:ptCount val="45"/>
                <c:pt idx="0">
                  <c:v>9.9167366038503602</c:v>
                </c:pt>
                <c:pt idx="1">
                  <c:v>10.1835442348145</c:v>
                </c:pt>
                <c:pt idx="2">
                  <c:v>10.482948043030399</c:v>
                </c:pt>
                <c:pt idx="3">
                  <c:v>10.5381857022965</c:v>
                </c:pt>
                <c:pt idx="4">
                  <c:v>10.5313700058493</c:v>
                </c:pt>
                <c:pt idx="5">
                  <c:v>10.6652424912896</c:v>
                </c:pt>
                <c:pt idx="6">
                  <c:v>10.792197553470199</c:v>
                </c:pt>
                <c:pt idx="7">
                  <c:v>10.8642056044208</c:v>
                </c:pt>
                <c:pt idx="8">
                  <c:v>10.9093423361563</c:v>
                </c:pt>
                <c:pt idx="9">
                  <c:v>10.9143423906528</c:v>
                </c:pt>
                <c:pt idx="10">
                  <c:v>10.915795630833401</c:v>
                </c:pt>
                <c:pt idx="11">
                  <c:v>10.966277561608299</c:v>
                </c:pt>
                <c:pt idx="12">
                  <c:v>10.979847191795001</c:v>
                </c:pt>
                <c:pt idx="13">
                  <c:v>10.960173952849599</c:v>
                </c:pt>
                <c:pt idx="14">
                  <c:v>11.164110780499</c:v>
                </c:pt>
                <c:pt idx="15">
                  <c:v>11.135799426026001</c:v>
                </c:pt>
                <c:pt idx="16">
                  <c:v>11.1472241296</c:v>
                </c:pt>
                <c:pt idx="17">
                  <c:v>11.2910222454741</c:v>
                </c:pt>
                <c:pt idx="18">
                  <c:v>11.183909361409899</c:v>
                </c:pt>
                <c:pt idx="19">
                  <c:v>11.2163983621983</c:v>
                </c:pt>
                <c:pt idx="20">
                  <c:v>11.287912311487499</c:v>
                </c:pt>
                <c:pt idx="21">
                  <c:v>11.280893161414999</c:v>
                </c:pt>
                <c:pt idx="22">
                  <c:v>11.333579825225501</c:v>
                </c:pt>
                <c:pt idx="23">
                  <c:v>11.446809592838401</c:v>
                </c:pt>
                <c:pt idx="24">
                  <c:v>11.5198494443173</c:v>
                </c:pt>
                <c:pt idx="25">
                  <c:v>11.5836321558455</c:v>
                </c:pt>
                <c:pt idx="26">
                  <c:v>11.599254487787301</c:v>
                </c:pt>
                <c:pt idx="27">
                  <c:v>11.5842972926974</c:v>
                </c:pt>
                <c:pt idx="28">
                  <c:v>11.5730525673304</c:v>
                </c:pt>
                <c:pt idx="29">
                  <c:v>11.6746776531624</c:v>
                </c:pt>
                <c:pt idx="30">
                  <c:v>11.7754961906942</c:v>
                </c:pt>
                <c:pt idx="31">
                  <c:v>11.822181531497201</c:v>
                </c:pt>
                <c:pt idx="32">
                  <c:v>11.828386867068501</c:v>
                </c:pt>
                <c:pt idx="33">
                  <c:v>11.8313760703324</c:v>
                </c:pt>
                <c:pt idx="34">
                  <c:v>11.835601645626801</c:v>
                </c:pt>
                <c:pt idx="35">
                  <c:v>11.829338739386801</c:v>
                </c:pt>
                <c:pt idx="36">
                  <c:v>11.907922702154799</c:v>
                </c:pt>
                <c:pt idx="37">
                  <c:v>11.940184634165</c:v>
                </c:pt>
                <c:pt idx="38">
                  <c:v>11.9281569345523</c:v>
                </c:pt>
                <c:pt idx="39">
                  <c:v>11.997934163189401</c:v>
                </c:pt>
                <c:pt idx="40">
                  <c:v>12.0879110399023</c:v>
                </c:pt>
                <c:pt idx="41">
                  <c:v>12.16122246564</c:v>
                </c:pt>
                <c:pt idx="42">
                  <c:v>12.080853742275099</c:v>
                </c:pt>
                <c:pt idx="43">
                  <c:v>12.1130810899637</c:v>
                </c:pt>
                <c:pt idx="44">
                  <c:v>12.2433696615432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30-48D3-AE8C-5371DE24C6A8}"/>
            </c:ext>
          </c:extLst>
        </c:ser>
        <c:ser>
          <c:idx val="19"/>
          <c:order val="19"/>
          <c:tx>
            <c:strRef>
              <c:f>'Run 2022-06-24 DN9-23 ALPHA (PC'!$U$11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ALPHA (PC'!$U$12:$U$56</c:f>
              <c:numCache>
                <c:formatCode>General</c:formatCode>
                <c:ptCount val="45"/>
                <c:pt idx="0">
                  <c:v>9.3824455852379796</c:v>
                </c:pt>
                <c:pt idx="1">
                  <c:v>9.59135165589732</c:v>
                </c:pt>
                <c:pt idx="2">
                  <c:v>9.7878409070901604</c:v>
                </c:pt>
                <c:pt idx="3">
                  <c:v>9.8697896798148594</c:v>
                </c:pt>
                <c:pt idx="4">
                  <c:v>9.9197884082296994</c:v>
                </c:pt>
                <c:pt idx="5">
                  <c:v>10.070242364131101</c:v>
                </c:pt>
                <c:pt idx="6">
                  <c:v>10.1768956609881</c:v>
                </c:pt>
                <c:pt idx="7">
                  <c:v>10.2018959334707</c:v>
                </c:pt>
                <c:pt idx="8">
                  <c:v>10.1924816619255</c:v>
                </c:pt>
                <c:pt idx="9">
                  <c:v>10.2265964751659</c:v>
                </c:pt>
                <c:pt idx="10">
                  <c:v>10.2611835914651</c:v>
                </c:pt>
                <c:pt idx="11">
                  <c:v>10.2988225121436</c:v>
                </c:pt>
                <c:pt idx="12">
                  <c:v>10.405236024370801</c:v>
                </c:pt>
                <c:pt idx="13">
                  <c:v>10.495046267534301</c:v>
                </c:pt>
                <c:pt idx="14">
                  <c:v>10.4840251504584</c:v>
                </c:pt>
                <c:pt idx="15">
                  <c:v>10.5846385246706</c:v>
                </c:pt>
                <c:pt idx="16">
                  <c:v>10.629243915465</c:v>
                </c:pt>
                <c:pt idx="17">
                  <c:v>10.856249114431799</c:v>
                </c:pt>
                <c:pt idx="18">
                  <c:v>10.693740531231899</c:v>
                </c:pt>
                <c:pt idx="19">
                  <c:v>10.8688839199254</c:v>
                </c:pt>
                <c:pt idx="20">
                  <c:v>10.880801607283599</c:v>
                </c:pt>
                <c:pt idx="21">
                  <c:v>10.9718236291823</c:v>
                </c:pt>
                <c:pt idx="22">
                  <c:v>11.080162684648799</c:v>
                </c:pt>
                <c:pt idx="23">
                  <c:v>11.1036632551853</c:v>
                </c:pt>
                <c:pt idx="24">
                  <c:v>11.0785585310648</c:v>
                </c:pt>
                <c:pt idx="25">
                  <c:v>11.2781974008799</c:v>
                </c:pt>
                <c:pt idx="26">
                  <c:v>11.152232218837799</c:v>
                </c:pt>
                <c:pt idx="27">
                  <c:v>11.306583094177499</c:v>
                </c:pt>
                <c:pt idx="28">
                  <c:v>11.301543704381899</c:v>
                </c:pt>
                <c:pt idx="29">
                  <c:v>11.429443372679801</c:v>
                </c:pt>
                <c:pt idx="30">
                  <c:v>11.3903903375178</c:v>
                </c:pt>
                <c:pt idx="31">
                  <c:v>11.4266598587954</c:v>
                </c:pt>
                <c:pt idx="32">
                  <c:v>11.5175097276265</c:v>
                </c:pt>
                <c:pt idx="33">
                  <c:v>11.6013253550447</c:v>
                </c:pt>
                <c:pt idx="34">
                  <c:v>11.6226582603328</c:v>
                </c:pt>
                <c:pt idx="35">
                  <c:v>11.7188198236493</c:v>
                </c:pt>
                <c:pt idx="36">
                  <c:v>11.779964904249599</c:v>
                </c:pt>
                <c:pt idx="37">
                  <c:v>11.807431143663701</c:v>
                </c:pt>
                <c:pt idx="38">
                  <c:v>11.872154828208799</c:v>
                </c:pt>
                <c:pt idx="39">
                  <c:v>11.966242348480799</c:v>
                </c:pt>
                <c:pt idx="40">
                  <c:v>11.9377867878669</c:v>
                </c:pt>
                <c:pt idx="41">
                  <c:v>12.0011189949391</c:v>
                </c:pt>
                <c:pt idx="42">
                  <c:v>12.0050863406322</c:v>
                </c:pt>
                <c:pt idx="43">
                  <c:v>12.16122246564</c:v>
                </c:pt>
                <c:pt idx="44">
                  <c:v>12.275524080082899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30-48D3-AE8C-5371DE24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Orange Channel (G339D / Omicron)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'[2]Run 2022-06-24 DN9-23 OMI (PCR)'!$B$11</c:f>
              <c:strCache>
                <c:ptCount val="1"/>
                <c:pt idx="0">
                  <c:v> Pos. Control Omi G. Irr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(PCR)'!$B$12:$B$56</c:f>
              <c:numCache>
                <c:formatCode>General</c:formatCode>
                <c:ptCount val="45"/>
                <c:pt idx="0">
                  <c:v>11.117396374892399</c:v>
                </c:pt>
                <c:pt idx="1">
                  <c:v>11.327425911999001</c:v>
                </c:pt>
                <c:pt idx="2">
                  <c:v>11.399361300940599</c:v>
                </c:pt>
                <c:pt idx="3">
                  <c:v>11.587033646143301</c:v>
                </c:pt>
                <c:pt idx="4">
                  <c:v>11.534512637739899</c:v>
                </c:pt>
                <c:pt idx="5">
                  <c:v>11.731542941430799</c:v>
                </c:pt>
                <c:pt idx="6">
                  <c:v>11.7266757047027</c:v>
                </c:pt>
                <c:pt idx="7">
                  <c:v>11.875987749185301</c:v>
                </c:pt>
                <c:pt idx="8">
                  <c:v>12.1836614023041</c:v>
                </c:pt>
                <c:pt idx="9">
                  <c:v>12.2351532651372</c:v>
                </c:pt>
                <c:pt idx="10">
                  <c:v>12.721446555275801</c:v>
                </c:pt>
                <c:pt idx="11">
                  <c:v>13.226234073395901</c:v>
                </c:pt>
                <c:pt idx="12">
                  <c:v>14.2346029737141</c:v>
                </c:pt>
                <c:pt idx="13">
                  <c:v>15.635111906973799</c:v>
                </c:pt>
                <c:pt idx="14">
                  <c:v>17.854698898416</c:v>
                </c:pt>
                <c:pt idx="15">
                  <c:v>20.5811779964904</c:v>
                </c:pt>
                <c:pt idx="16">
                  <c:v>23.7283512626841</c:v>
                </c:pt>
                <c:pt idx="17">
                  <c:v>26.814788172078199</c:v>
                </c:pt>
                <c:pt idx="18">
                  <c:v>29.730678263523298</c:v>
                </c:pt>
                <c:pt idx="19">
                  <c:v>32.590625874214801</c:v>
                </c:pt>
                <c:pt idx="20">
                  <c:v>34.953405486708299</c:v>
                </c:pt>
                <c:pt idx="21">
                  <c:v>36.885124996820998</c:v>
                </c:pt>
                <c:pt idx="22">
                  <c:v>37.886523740494901</c:v>
                </c:pt>
                <c:pt idx="23">
                  <c:v>39.360211010474202</c:v>
                </c:pt>
                <c:pt idx="24">
                  <c:v>40.289376450969499</c:v>
                </c:pt>
                <c:pt idx="25">
                  <c:v>40.914727499300596</c:v>
                </c:pt>
                <c:pt idx="26">
                  <c:v>41.437944827736501</c:v>
                </c:pt>
                <c:pt idx="27">
                  <c:v>41.631407426783902</c:v>
                </c:pt>
                <c:pt idx="28">
                  <c:v>41.683774377754702</c:v>
                </c:pt>
                <c:pt idx="29">
                  <c:v>41.913176165407798</c:v>
                </c:pt>
                <c:pt idx="30">
                  <c:v>41.589786628010501</c:v>
                </c:pt>
                <c:pt idx="31">
                  <c:v>41.837281605249103</c:v>
                </c:pt>
                <c:pt idx="32">
                  <c:v>41.982146944380901</c:v>
                </c:pt>
                <c:pt idx="33">
                  <c:v>42.510617736069797</c:v>
                </c:pt>
                <c:pt idx="34">
                  <c:v>42.393504743012599</c:v>
                </c:pt>
                <c:pt idx="35">
                  <c:v>41.772394081846997</c:v>
                </c:pt>
                <c:pt idx="36">
                  <c:v>42.3144345859195</c:v>
                </c:pt>
                <c:pt idx="37">
                  <c:v>42.3231352203657</c:v>
                </c:pt>
                <c:pt idx="38">
                  <c:v>42.483965311156901</c:v>
                </c:pt>
                <c:pt idx="39">
                  <c:v>42.3842221713588</c:v>
                </c:pt>
                <c:pt idx="40">
                  <c:v>42.422655832761102</c:v>
                </c:pt>
                <c:pt idx="41">
                  <c:v>42.818748251570398</c:v>
                </c:pt>
                <c:pt idx="42">
                  <c:v>43.022405330485</c:v>
                </c:pt>
                <c:pt idx="43">
                  <c:v>42.449683375295599</c:v>
                </c:pt>
                <c:pt idx="44">
                  <c:v>42.658426794842399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F-418E-BA6C-618E6EF514A6}"/>
            </c:ext>
          </c:extLst>
        </c:ser>
        <c:ser>
          <c:idx val="1"/>
          <c:order val="1"/>
          <c:tx>
            <c:strRef>
              <c:f>'[2]Run 2022-06-24 DN9-23 OMI (PCR)'!$C$11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(PCR)'!$C$12:$C$56</c:f>
              <c:numCache>
                <c:formatCode>General</c:formatCode>
                <c:ptCount val="45"/>
                <c:pt idx="0">
                  <c:v>11.3895882607258</c:v>
                </c:pt>
                <c:pt idx="1">
                  <c:v>11.601761327098901</c:v>
                </c:pt>
                <c:pt idx="2">
                  <c:v>11.623853372537299</c:v>
                </c:pt>
                <c:pt idx="3">
                  <c:v>11.6758445195428</c:v>
                </c:pt>
                <c:pt idx="4">
                  <c:v>11.8116818711921</c:v>
                </c:pt>
                <c:pt idx="5">
                  <c:v>11.822036207479099</c:v>
                </c:pt>
                <c:pt idx="6">
                  <c:v>11.943999389639099</c:v>
                </c:pt>
                <c:pt idx="7">
                  <c:v>11.9581684814003</c:v>
                </c:pt>
                <c:pt idx="8">
                  <c:v>11.9615472648203</c:v>
                </c:pt>
                <c:pt idx="9">
                  <c:v>12.060948893175899</c:v>
                </c:pt>
                <c:pt idx="10">
                  <c:v>12.1502505022761</c:v>
                </c:pt>
                <c:pt idx="11">
                  <c:v>12.198716062300401</c:v>
                </c:pt>
                <c:pt idx="12">
                  <c:v>12.276595203580801</c:v>
                </c:pt>
                <c:pt idx="13">
                  <c:v>12.2945754177157</c:v>
                </c:pt>
                <c:pt idx="14">
                  <c:v>12.53724836238</c:v>
                </c:pt>
                <c:pt idx="15">
                  <c:v>12.604969354797699</c:v>
                </c:pt>
                <c:pt idx="16">
                  <c:v>12.6394838090878</c:v>
                </c:pt>
                <c:pt idx="17">
                  <c:v>12.762293783122299</c:v>
                </c:pt>
                <c:pt idx="18">
                  <c:v>12.8934039943424</c:v>
                </c:pt>
                <c:pt idx="19">
                  <c:v>13.0483166029058</c:v>
                </c:pt>
                <c:pt idx="20">
                  <c:v>13.238320490323201</c:v>
                </c:pt>
                <c:pt idx="21">
                  <c:v>13.2741283283742</c:v>
                </c:pt>
                <c:pt idx="22">
                  <c:v>13.2981285899574</c:v>
                </c:pt>
                <c:pt idx="23">
                  <c:v>13.390485306255499</c:v>
                </c:pt>
                <c:pt idx="24">
                  <c:v>13.649664594960999</c:v>
                </c:pt>
                <c:pt idx="25">
                  <c:v>13.6294673511428</c:v>
                </c:pt>
                <c:pt idx="26">
                  <c:v>13.6357671473259</c:v>
                </c:pt>
                <c:pt idx="27">
                  <c:v>13.670557717250301</c:v>
                </c:pt>
                <c:pt idx="28">
                  <c:v>13.709468223086899</c:v>
                </c:pt>
                <c:pt idx="29">
                  <c:v>13.752058845969101</c:v>
                </c:pt>
                <c:pt idx="30">
                  <c:v>13.7368757739552</c:v>
                </c:pt>
                <c:pt idx="31">
                  <c:v>13.8904147910786</c:v>
                </c:pt>
                <c:pt idx="32">
                  <c:v>13.8344396124208</c:v>
                </c:pt>
                <c:pt idx="33">
                  <c:v>13.966887922484201</c:v>
                </c:pt>
                <c:pt idx="34">
                  <c:v>13.9162279697871</c:v>
                </c:pt>
                <c:pt idx="35">
                  <c:v>13.7897052465604</c:v>
                </c:pt>
                <c:pt idx="36">
                  <c:v>13.946033925891999</c:v>
                </c:pt>
                <c:pt idx="37">
                  <c:v>14.029240100709499</c:v>
                </c:pt>
                <c:pt idx="38">
                  <c:v>14.068818188754101</c:v>
                </c:pt>
                <c:pt idx="39">
                  <c:v>14.126567717778499</c:v>
                </c:pt>
                <c:pt idx="40">
                  <c:v>14.184023804074201</c:v>
                </c:pt>
                <c:pt idx="41">
                  <c:v>14.367488110678799</c:v>
                </c:pt>
                <c:pt idx="42">
                  <c:v>14.3688340346615</c:v>
                </c:pt>
                <c:pt idx="43">
                  <c:v>14.3589430584166</c:v>
                </c:pt>
                <c:pt idx="44">
                  <c:v>14.4583927554859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F-418E-BA6C-618E6EF514A6}"/>
            </c:ext>
          </c:extLst>
        </c:ser>
        <c:ser>
          <c:idx val="2"/>
          <c:order val="2"/>
          <c:tx>
            <c:strRef>
              <c:f>'[2]Run 2022-06-24 DN9-23 OMI (PCR)'!$D$11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(PCR)'!$D$12:$D$56</c:f>
              <c:numCache>
                <c:formatCode>General</c:formatCode>
                <c:ptCount val="45"/>
                <c:pt idx="0">
                  <c:v>11.0715941569684</c:v>
                </c:pt>
                <c:pt idx="1">
                  <c:v>11.1585705817796</c:v>
                </c:pt>
                <c:pt idx="2">
                  <c:v>11.423842808599</c:v>
                </c:pt>
                <c:pt idx="3">
                  <c:v>11.297372905063501</c:v>
                </c:pt>
                <c:pt idx="4">
                  <c:v>11.5151621857962</c:v>
                </c:pt>
                <c:pt idx="5">
                  <c:v>11.4852623280181</c:v>
                </c:pt>
                <c:pt idx="6">
                  <c:v>11.584431437944801</c:v>
                </c:pt>
                <c:pt idx="7">
                  <c:v>11.648846308951599</c:v>
                </c:pt>
                <c:pt idx="8">
                  <c:v>11.6170455012295</c:v>
                </c:pt>
                <c:pt idx="9">
                  <c:v>11.581270640551899</c:v>
                </c:pt>
                <c:pt idx="10">
                  <c:v>11.7049609427728</c:v>
                </c:pt>
                <c:pt idx="11">
                  <c:v>11.7736265413079</c:v>
                </c:pt>
                <c:pt idx="12">
                  <c:v>11.7392015171827</c:v>
                </c:pt>
                <c:pt idx="13">
                  <c:v>11.6214745301493</c:v>
                </c:pt>
                <c:pt idx="14">
                  <c:v>11.7563134203098</c:v>
                </c:pt>
                <c:pt idx="15">
                  <c:v>11.760128175783899</c:v>
                </c:pt>
                <c:pt idx="16">
                  <c:v>11.797563642837201</c:v>
                </c:pt>
                <c:pt idx="17">
                  <c:v>11.863075710180301</c:v>
                </c:pt>
                <c:pt idx="18">
                  <c:v>11.7314412146181</c:v>
                </c:pt>
                <c:pt idx="19">
                  <c:v>11.8630572143962</c:v>
                </c:pt>
                <c:pt idx="20">
                  <c:v>11.8304286695223</c:v>
                </c:pt>
                <c:pt idx="21">
                  <c:v>11.953699767844901</c:v>
                </c:pt>
                <c:pt idx="22">
                  <c:v>11.906741944507999</c:v>
                </c:pt>
                <c:pt idx="23">
                  <c:v>11.9727372142112</c:v>
                </c:pt>
                <c:pt idx="24">
                  <c:v>12.172121766994699</c:v>
                </c:pt>
                <c:pt idx="25">
                  <c:v>12.2661408172967</c:v>
                </c:pt>
                <c:pt idx="26">
                  <c:v>12.1576256961929</c:v>
                </c:pt>
                <c:pt idx="27">
                  <c:v>12.3623145756357</c:v>
                </c:pt>
                <c:pt idx="28">
                  <c:v>12.2542661682053</c:v>
                </c:pt>
                <c:pt idx="29">
                  <c:v>12.4613389204829</c:v>
                </c:pt>
                <c:pt idx="30">
                  <c:v>12.314585544157501</c:v>
                </c:pt>
                <c:pt idx="31">
                  <c:v>12.409685664148901</c:v>
                </c:pt>
                <c:pt idx="32">
                  <c:v>12.3671102682318</c:v>
                </c:pt>
                <c:pt idx="33">
                  <c:v>12.526436255436</c:v>
                </c:pt>
                <c:pt idx="34">
                  <c:v>12.444686045624501</c:v>
                </c:pt>
                <c:pt idx="35">
                  <c:v>12.530381802526501</c:v>
                </c:pt>
                <c:pt idx="36">
                  <c:v>12.5450141145953</c:v>
                </c:pt>
                <c:pt idx="37">
                  <c:v>12.4939854022024</c:v>
                </c:pt>
                <c:pt idx="38">
                  <c:v>12.551359324533999</c:v>
                </c:pt>
                <c:pt idx="39">
                  <c:v>12.622975000635799</c:v>
                </c:pt>
                <c:pt idx="40">
                  <c:v>12.6281485356789</c:v>
                </c:pt>
                <c:pt idx="41">
                  <c:v>12.1052363876809</c:v>
                </c:pt>
                <c:pt idx="42">
                  <c:v>12.8801403830015</c:v>
                </c:pt>
                <c:pt idx="43">
                  <c:v>12.8506396073345</c:v>
                </c:pt>
                <c:pt idx="44">
                  <c:v>12.9390402075227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F-418E-BA6C-618E6EF514A6}"/>
            </c:ext>
          </c:extLst>
        </c:ser>
        <c:ser>
          <c:idx val="3"/>
          <c:order val="3"/>
          <c:tx>
            <c:strRef>
              <c:f>'[2]Run 2022-06-24 DN9-23 OMI (PCR)'!$E$11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(PCR)'!$E$12:$E$56</c:f>
              <c:numCache>
                <c:formatCode>General</c:formatCode>
                <c:ptCount val="45"/>
                <c:pt idx="0">
                  <c:v>11.379797055008799</c:v>
                </c:pt>
                <c:pt idx="1">
                  <c:v>11.5397878995956</c:v>
                </c:pt>
                <c:pt idx="2">
                  <c:v>11.616257397900799</c:v>
                </c:pt>
                <c:pt idx="3">
                  <c:v>11.823511805201001</c:v>
                </c:pt>
                <c:pt idx="4">
                  <c:v>11.7471580071717</c:v>
                </c:pt>
                <c:pt idx="5">
                  <c:v>11.933963648314799</c:v>
                </c:pt>
                <c:pt idx="6">
                  <c:v>11.7776173624194</c:v>
                </c:pt>
                <c:pt idx="7">
                  <c:v>11.9227893492027</c:v>
                </c:pt>
                <c:pt idx="8">
                  <c:v>11.956206607156499</c:v>
                </c:pt>
                <c:pt idx="9">
                  <c:v>12.107916497937101</c:v>
                </c:pt>
                <c:pt idx="10">
                  <c:v>12.1287425476027</c:v>
                </c:pt>
                <c:pt idx="11">
                  <c:v>12.189887628203</c:v>
                </c:pt>
                <c:pt idx="12">
                  <c:v>12.3614353653264</c:v>
                </c:pt>
                <c:pt idx="13">
                  <c:v>12.493382866466</c:v>
                </c:pt>
                <c:pt idx="14">
                  <c:v>12.6662960904206</c:v>
                </c:pt>
                <c:pt idx="15">
                  <c:v>12.627821556638199</c:v>
                </c:pt>
                <c:pt idx="16">
                  <c:v>12.723277637903401</c:v>
                </c:pt>
                <c:pt idx="17">
                  <c:v>12.925447940325499</c:v>
                </c:pt>
                <c:pt idx="18">
                  <c:v>13.0492807718718</c:v>
                </c:pt>
                <c:pt idx="19">
                  <c:v>13.1805083601833</c:v>
                </c:pt>
                <c:pt idx="20">
                  <c:v>13.3790014060099</c:v>
                </c:pt>
                <c:pt idx="21">
                  <c:v>13.587446911319701</c:v>
                </c:pt>
                <c:pt idx="22">
                  <c:v>13.530174715800699</c:v>
                </c:pt>
                <c:pt idx="23">
                  <c:v>13.7407492179751</c:v>
                </c:pt>
                <c:pt idx="24">
                  <c:v>13.947300887103999</c:v>
                </c:pt>
                <c:pt idx="25">
                  <c:v>14.0075277841357</c:v>
                </c:pt>
                <c:pt idx="26">
                  <c:v>14.058136873426401</c:v>
                </c:pt>
                <c:pt idx="27">
                  <c:v>14.186639636399301</c:v>
                </c:pt>
                <c:pt idx="28">
                  <c:v>14.2050929920008</c:v>
                </c:pt>
                <c:pt idx="29">
                  <c:v>14.1821164263371</c:v>
                </c:pt>
                <c:pt idx="30">
                  <c:v>14.1350859409912</c:v>
                </c:pt>
                <c:pt idx="31">
                  <c:v>14.1619935912108</c:v>
                </c:pt>
                <c:pt idx="32">
                  <c:v>14.2504005493248</c:v>
                </c:pt>
                <c:pt idx="33">
                  <c:v>14.3146155998067</c:v>
                </c:pt>
                <c:pt idx="34">
                  <c:v>14.511329823758301</c:v>
                </c:pt>
                <c:pt idx="35">
                  <c:v>14.3389028763256</c:v>
                </c:pt>
                <c:pt idx="36">
                  <c:v>14.365195344824601</c:v>
                </c:pt>
                <c:pt idx="37">
                  <c:v>14.420974615527101</c:v>
                </c:pt>
                <c:pt idx="38">
                  <c:v>14.4066294581287</c:v>
                </c:pt>
                <c:pt idx="39">
                  <c:v>14.584807883045499</c:v>
                </c:pt>
                <c:pt idx="40">
                  <c:v>14.681903889960701</c:v>
                </c:pt>
                <c:pt idx="41">
                  <c:v>14.9230459782073</c:v>
                </c:pt>
                <c:pt idx="42">
                  <c:v>14.9668116273747</c:v>
                </c:pt>
                <c:pt idx="43">
                  <c:v>14.5962353813121</c:v>
                </c:pt>
                <c:pt idx="44">
                  <c:v>14.8667476568598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F-418E-BA6C-618E6EF514A6}"/>
            </c:ext>
          </c:extLst>
        </c:ser>
        <c:ser>
          <c:idx val="4"/>
          <c:order val="4"/>
          <c:tx>
            <c:strRef>
              <c:f>'[2]Run 2022-06-24 DN9-23 OMI (PCR)'!$F$11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(PCR)'!$F$12:$F$56</c:f>
              <c:numCache>
                <c:formatCode>General</c:formatCode>
                <c:ptCount val="45"/>
                <c:pt idx="0">
                  <c:v>11.4572365911345</c:v>
                </c:pt>
                <c:pt idx="1">
                  <c:v>11.639112394433999</c:v>
                </c:pt>
                <c:pt idx="2">
                  <c:v>11.813127845171801</c:v>
                </c:pt>
                <c:pt idx="3">
                  <c:v>11.7822537575341</c:v>
                </c:pt>
                <c:pt idx="4">
                  <c:v>11.9501538618041</c:v>
                </c:pt>
                <c:pt idx="5">
                  <c:v>11.9304842559592</c:v>
                </c:pt>
                <c:pt idx="6">
                  <c:v>12.090772106508</c:v>
                </c:pt>
                <c:pt idx="7">
                  <c:v>12.1164772004781</c:v>
                </c:pt>
                <c:pt idx="8">
                  <c:v>12.204517844252299</c:v>
                </c:pt>
                <c:pt idx="9">
                  <c:v>12.227708203904101</c:v>
                </c:pt>
                <c:pt idx="10">
                  <c:v>12.2100345675535</c:v>
                </c:pt>
                <c:pt idx="11">
                  <c:v>12.3398536307669</c:v>
                </c:pt>
                <c:pt idx="12">
                  <c:v>12.4423154475798</c:v>
                </c:pt>
                <c:pt idx="13">
                  <c:v>12.5293100378932</c:v>
                </c:pt>
                <c:pt idx="14">
                  <c:v>12.7175731112559</c:v>
                </c:pt>
                <c:pt idx="15">
                  <c:v>12.561880783441801</c:v>
                </c:pt>
                <c:pt idx="16">
                  <c:v>12.770820390413</c:v>
                </c:pt>
                <c:pt idx="17">
                  <c:v>12.826851183454499</c:v>
                </c:pt>
                <c:pt idx="18">
                  <c:v>12.9963437035994</c:v>
                </c:pt>
                <c:pt idx="19">
                  <c:v>12.9468441072927</c:v>
                </c:pt>
                <c:pt idx="20">
                  <c:v>13.0168176219904</c:v>
                </c:pt>
                <c:pt idx="21">
                  <c:v>13.0731670099947</c:v>
                </c:pt>
                <c:pt idx="22">
                  <c:v>13.081464103150999</c:v>
                </c:pt>
                <c:pt idx="23">
                  <c:v>13.0569102828201</c:v>
                </c:pt>
                <c:pt idx="24">
                  <c:v>13.390009700378201</c:v>
                </c:pt>
                <c:pt idx="25">
                  <c:v>13.372370997685699</c:v>
                </c:pt>
                <c:pt idx="26">
                  <c:v>13.376385573684701</c:v>
                </c:pt>
                <c:pt idx="27">
                  <c:v>13.3948389292862</c:v>
                </c:pt>
                <c:pt idx="28">
                  <c:v>13.376363775082</c:v>
                </c:pt>
                <c:pt idx="29">
                  <c:v>13.3989471274891</c:v>
                </c:pt>
                <c:pt idx="30">
                  <c:v>13.326466773479799</c:v>
                </c:pt>
                <c:pt idx="31">
                  <c:v>13.389204828893501</c:v>
                </c:pt>
                <c:pt idx="32">
                  <c:v>13.4933183090656</c:v>
                </c:pt>
                <c:pt idx="33">
                  <c:v>13.636784415452301</c:v>
                </c:pt>
                <c:pt idx="34">
                  <c:v>13.727133475359601</c:v>
                </c:pt>
                <c:pt idx="35">
                  <c:v>13.7092774853132</c:v>
                </c:pt>
                <c:pt idx="36">
                  <c:v>13.780640660933599</c:v>
                </c:pt>
                <c:pt idx="37">
                  <c:v>13.7624170290684</c:v>
                </c:pt>
                <c:pt idx="38">
                  <c:v>13.737558695214901</c:v>
                </c:pt>
                <c:pt idx="39">
                  <c:v>13.7392233157855</c:v>
                </c:pt>
                <c:pt idx="40">
                  <c:v>13.945792324712</c:v>
                </c:pt>
                <c:pt idx="41">
                  <c:v>13.9773730503875</c:v>
                </c:pt>
                <c:pt idx="42">
                  <c:v>14.120346731928301</c:v>
                </c:pt>
                <c:pt idx="43">
                  <c:v>14.2401353891397</c:v>
                </c:pt>
                <c:pt idx="44">
                  <c:v>14.0573739223316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9F-418E-BA6C-618E6EF514A6}"/>
            </c:ext>
          </c:extLst>
        </c:ser>
        <c:ser>
          <c:idx val="5"/>
          <c:order val="5"/>
          <c:tx>
            <c:strRef>
              <c:f>'[2]Run 2022-06-24 DN9-23 OMI (PCR)'!$G$11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(PCR)'!$G$12:$G$56</c:f>
              <c:numCache>
                <c:formatCode>General</c:formatCode>
                <c:ptCount val="45"/>
                <c:pt idx="0">
                  <c:v>11.432176582096499</c:v>
                </c:pt>
                <c:pt idx="1">
                  <c:v>11.706009511456999</c:v>
                </c:pt>
                <c:pt idx="2">
                  <c:v>11.685969329365999</c:v>
                </c:pt>
                <c:pt idx="3">
                  <c:v>11.910429541466399</c:v>
                </c:pt>
                <c:pt idx="4">
                  <c:v>11.910048065919</c:v>
                </c:pt>
                <c:pt idx="5">
                  <c:v>12.029978109172401</c:v>
                </c:pt>
                <c:pt idx="6">
                  <c:v>12.0590960119456</c:v>
                </c:pt>
                <c:pt idx="7">
                  <c:v>12.3337656722871</c:v>
                </c:pt>
                <c:pt idx="8">
                  <c:v>12.1459634437433</c:v>
                </c:pt>
                <c:pt idx="9">
                  <c:v>12.459209364679699</c:v>
                </c:pt>
                <c:pt idx="10">
                  <c:v>12.456593532354599</c:v>
                </c:pt>
                <c:pt idx="11">
                  <c:v>12.3940315425781</c:v>
                </c:pt>
                <c:pt idx="12">
                  <c:v>12.495847785387699</c:v>
                </c:pt>
                <c:pt idx="13">
                  <c:v>12.363414414227</c:v>
                </c:pt>
                <c:pt idx="14">
                  <c:v>12.5214443754155</c:v>
                </c:pt>
                <c:pt idx="15">
                  <c:v>12.4308130515501</c:v>
                </c:pt>
                <c:pt idx="16">
                  <c:v>12.4888990615702</c:v>
                </c:pt>
                <c:pt idx="17">
                  <c:v>12.6123445487144</c:v>
                </c:pt>
                <c:pt idx="18">
                  <c:v>12.5088693064775</c:v>
                </c:pt>
                <c:pt idx="19">
                  <c:v>12.5403001667593</c:v>
                </c:pt>
                <c:pt idx="20">
                  <c:v>12.662038096691299</c:v>
                </c:pt>
                <c:pt idx="21">
                  <c:v>12.8558276747794</c:v>
                </c:pt>
                <c:pt idx="22">
                  <c:v>12.7580682078279</c:v>
                </c:pt>
                <c:pt idx="23">
                  <c:v>12.669871061265001</c:v>
                </c:pt>
                <c:pt idx="24">
                  <c:v>12.908878207573601</c:v>
                </c:pt>
                <c:pt idx="25">
                  <c:v>12.9843377039532</c:v>
                </c:pt>
                <c:pt idx="26">
                  <c:v>13.013111859529801</c:v>
                </c:pt>
                <c:pt idx="27">
                  <c:v>12.508474206803299</c:v>
                </c:pt>
                <c:pt idx="28">
                  <c:v>13.136709936893</c:v>
                </c:pt>
                <c:pt idx="29">
                  <c:v>13.139543755245301</c:v>
                </c:pt>
                <c:pt idx="30">
                  <c:v>12.9857546131293</c:v>
                </c:pt>
                <c:pt idx="31">
                  <c:v>13.001231621053099</c:v>
                </c:pt>
                <c:pt idx="32">
                  <c:v>13.026881310241301</c:v>
                </c:pt>
                <c:pt idx="33">
                  <c:v>13.092240787365499</c:v>
                </c:pt>
                <c:pt idx="34">
                  <c:v>13.137313590506499</c:v>
                </c:pt>
                <c:pt idx="35">
                  <c:v>12.7688882415364</c:v>
                </c:pt>
                <c:pt idx="36">
                  <c:v>13.3215620878702</c:v>
                </c:pt>
                <c:pt idx="37">
                  <c:v>13.270419212282301</c:v>
                </c:pt>
                <c:pt idx="38">
                  <c:v>13.2555123216602</c:v>
                </c:pt>
                <c:pt idx="39">
                  <c:v>13.2875562676432</c:v>
                </c:pt>
                <c:pt idx="40">
                  <c:v>13.3049951498109</c:v>
                </c:pt>
                <c:pt idx="41">
                  <c:v>13.389537397319501</c:v>
                </c:pt>
                <c:pt idx="42">
                  <c:v>13.577382314793599</c:v>
                </c:pt>
                <c:pt idx="43">
                  <c:v>13.560883497367801</c:v>
                </c:pt>
                <c:pt idx="44">
                  <c:v>13.6518109189201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F-418E-BA6C-618E6EF514A6}"/>
            </c:ext>
          </c:extLst>
        </c:ser>
        <c:ser>
          <c:idx val="6"/>
          <c:order val="6"/>
          <c:tx>
            <c:strRef>
              <c:f>'[2]Run 2022-06-24 DN9-23 OMI (PCR)'!$H$11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(PCR)'!$H$12:$H$56</c:f>
              <c:numCache>
                <c:formatCode>General</c:formatCode>
                <c:ptCount val="45"/>
                <c:pt idx="0">
                  <c:v>11.486446718765301</c:v>
                </c:pt>
                <c:pt idx="1">
                  <c:v>11.728905869441499</c:v>
                </c:pt>
                <c:pt idx="2">
                  <c:v>11.765795812488401</c:v>
                </c:pt>
                <c:pt idx="3">
                  <c:v>11.9444353616933</c:v>
                </c:pt>
                <c:pt idx="4">
                  <c:v>12.026691550610099</c:v>
                </c:pt>
                <c:pt idx="5">
                  <c:v>11.9359590588705</c:v>
                </c:pt>
                <c:pt idx="6">
                  <c:v>12.123619875966</c:v>
                </c:pt>
                <c:pt idx="7">
                  <c:v>12.0698863202869</c:v>
                </c:pt>
                <c:pt idx="8">
                  <c:v>11.8853538821495</c:v>
                </c:pt>
                <c:pt idx="9">
                  <c:v>12.064486974077299</c:v>
                </c:pt>
                <c:pt idx="10">
                  <c:v>11.9788408229699</c:v>
                </c:pt>
                <c:pt idx="11">
                  <c:v>11.9874876020447</c:v>
                </c:pt>
                <c:pt idx="12">
                  <c:v>11.877974775663001</c:v>
                </c:pt>
                <c:pt idx="13">
                  <c:v>11.853920297042301</c:v>
                </c:pt>
                <c:pt idx="14">
                  <c:v>12.0600769490676</c:v>
                </c:pt>
                <c:pt idx="15">
                  <c:v>11.8622462454003</c:v>
                </c:pt>
                <c:pt idx="16">
                  <c:v>11.919988869889901</c:v>
                </c:pt>
                <c:pt idx="17">
                  <c:v>11.942691473476501</c:v>
                </c:pt>
                <c:pt idx="18">
                  <c:v>12.0514737671982</c:v>
                </c:pt>
                <c:pt idx="19">
                  <c:v>12.103049261209</c:v>
                </c:pt>
                <c:pt idx="20">
                  <c:v>12.264547842483299</c:v>
                </c:pt>
                <c:pt idx="21">
                  <c:v>12.2138933394369</c:v>
                </c:pt>
                <c:pt idx="22">
                  <c:v>12.268471590971</c:v>
                </c:pt>
                <c:pt idx="23">
                  <c:v>12.1941519798581</c:v>
                </c:pt>
                <c:pt idx="24">
                  <c:v>12.482114665680699</c:v>
                </c:pt>
                <c:pt idx="25">
                  <c:v>12.410925459677999</c:v>
                </c:pt>
                <c:pt idx="26">
                  <c:v>11.830319676508701</c:v>
                </c:pt>
                <c:pt idx="27">
                  <c:v>12.476245811105001</c:v>
                </c:pt>
                <c:pt idx="28">
                  <c:v>12.5375244780143</c:v>
                </c:pt>
                <c:pt idx="29">
                  <c:v>12.636348163928799</c:v>
                </c:pt>
                <c:pt idx="30">
                  <c:v>12.518692301823499</c:v>
                </c:pt>
                <c:pt idx="31">
                  <c:v>12.315011607755901</c:v>
                </c:pt>
                <c:pt idx="32">
                  <c:v>12.587167162584899</c:v>
                </c:pt>
                <c:pt idx="33">
                  <c:v>12.7444738065017</c:v>
                </c:pt>
                <c:pt idx="34">
                  <c:v>12.681162737468499</c:v>
                </c:pt>
                <c:pt idx="35">
                  <c:v>12.705077786332099</c:v>
                </c:pt>
                <c:pt idx="36">
                  <c:v>12.659596653187901</c:v>
                </c:pt>
                <c:pt idx="37">
                  <c:v>12.730165996359601</c:v>
                </c:pt>
                <c:pt idx="38">
                  <c:v>12.4634303668408</c:v>
                </c:pt>
                <c:pt idx="39">
                  <c:v>12.809361996819099</c:v>
                </c:pt>
                <c:pt idx="40">
                  <c:v>12.9298847943847</c:v>
                </c:pt>
                <c:pt idx="41">
                  <c:v>13.0574224737649</c:v>
                </c:pt>
                <c:pt idx="42">
                  <c:v>12.982484822722901</c:v>
                </c:pt>
                <c:pt idx="43">
                  <c:v>13.0061363066627</c:v>
                </c:pt>
                <c:pt idx="44">
                  <c:v>13.1592631066195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9F-418E-BA6C-618E6EF514A6}"/>
            </c:ext>
          </c:extLst>
        </c:ser>
        <c:ser>
          <c:idx val="7"/>
          <c:order val="7"/>
          <c:tx>
            <c:strRef>
              <c:f>'[2]Run 2022-06-24 DN9-23 OMI (PCR)'!$I$11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(PCR)'!$I$12:$I$56</c:f>
              <c:numCache>
                <c:formatCode>General</c:formatCode>
                <c:ptCount val="45"/>
                <c:pt idx="0">
                  <c:v>11.500506817512999</c:v>
                </c:pt>
                <c:pt idx="1">
                  <c:v>11.683222705424599</c:v>
                </c:pt>
                <c:pt idx="2">
                  <c:v>11.9044605711362</c:v>
                </c:pt>
                <c:pt idx="3">
                  <c:v>11.876001373312</c:v>
                </c:pt>
                <c:pt idx="4">
                  <c:v>12.0487271432568</c:v>
                </c:pt>
                <c:pt idx="5">
                  <c:v>12.043074038954099</c:v>
                </c:pt>
                <c:pt idx="6">
                  <c:v>12.148797262095499</c:v>
                </c:pt>
                <c:pt idx="7">
                  <c:v>12.2079111092615</c:v>
                </c:pt>
                <c:pt idx="8">
                  <c:v>12.1083608540693</c:v>
                </c:pt>
                <c:pt idx="9">
                  <c:v>12.247326946342699</c:v>
                </c:pt>
                <c:pt idx="10">
                  <c:v>12.332777468964199</c:v>
                </c:pt>
                <c:pt idx="11">
                  <c:v>12.225880474907701</c:v>
                </c:pt>
                <c:pt idx="12">
                  <c:v>12.1724487460354</c:v>
                </c:pt>
                <c:pt idx="13">
                  <c:v>12.2472179533292</c:v>
                </c:pt>
                <c:pt idx="14">
                  <c:v>12.3464560921645</c:v>
                </c:pt>
                <c:pt idx="15">
                  <c:v>12.2565232318608</c:v>
                </c:pt>
                <c:pt idx="16">
                  <c:v>12.270796775259999</c:v>
                </c:pt>
                <c:pt idx="17">
                  <c:v>12.3768274145935</c:v>
                </c:pt>
                <c:pt idx="18">
                  <c:v>12.5091426972864</c:v>
                </c:pt>
                <c:pt idx="19">
                  <c:v>12.420538643473</c:v>
                </c:pt>
                <c:pt idx="20">
                  <c:v>12.4802450162945</c:v>
                </c:pt>
                <c:pt idx="21">
                  <c:v>12.633380200329199</c:v>
                </c:pt>
                <c:pt idx="22">
                  <c:v>12.625314717326599</c:v>
                </c:pt>
                <c:pt idx="23">
                  <c:v>12.6169809438292</c:v>
                </c:pt>
                <c:pt idx="24">
                  <c:v>12.822390853977</c:v>
                </c:pt>
                <c:pt idx="25">
                  <c:v>12.8398565651942</c:v>
                </c:pt>
                <c:pt idx="26">
                  <c:v>12.925590469650899</c:v>
                </c:pt>
                <c:pt idx="27">
                  <c:v>12.985173317057001</c:v>
                </c:pt>
                <c:pt idx="28">
                  <c:v>12.9001678492409</c:v>
                </c:pt>
                <c:pt idx="29">
                  <c:v>12.9199092088197</c:v>
                </c:pt>
                <c:pt idx="30">
                  <c:v>12.8895819028</c:v>
                </c:pt>
                <c:pt idx="31">
                  <c:v>12.8985783677933</c:v>
                </c:pt>
                <c:pt idx="32">
                  <c:v>13.0200147503878</c:v>
                </c:pt>
                <c:pt idx="33">
                  <c:v>13.348122846863999</c:v>
                </c:pt>
                <c:pt idx="34">
                  <c:v>13.1923399710079</c:v>
                </c:pt>
                <c:pt idx="35">
                  <c:v>13.0366040459883</c:v>
                </c:pt>
                <c:pt idx="36">
                  <c:v>13.2508328882785</c:v>
                </c:pt>
                <c:pt idx="37">
                  <c:v>13.130896976170501</c:v>
                </c:pt>
                <c:pt idx="38">
                  <c:v>13.2617249234324</c:v>
                </c:pt>
                <c:pt idx="39">
                  <c:v>13.3419801124081</c:v>
                </c:pt>
                <c:pt idx="40">
                  <c:v>13.3231969830734</c:v>
                </c:pt>
                <c:pt idx="41">
                  <c:v>13.5069810025177</c:v>
                </c:pt>
                <c:pt idx="42">
                  <c:v>13.6034180209049</c:v>
                </c:pt>
                <c:pt idx="43">
                  <c:v>13.397186471116401</c:v>
                </c:pt>
                <c:pt idx="44">
                  <c:v>13.7082983647415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9F-418E-BA6C-618E6EF514A6}"/>
            </c:ext>
          </c:extLst>
        </c:ser>
        <c:ser>
          <c:idx val="8"/>
          <c:order val="8"/>
          <c:tx>
            <c:strRef>
              <c:f>'[2]Run 2022-06-24 DN9-23 OMI (PCR)'!$J$11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(PCR)'!$J$12:$J$56</c:f>
              <c:numCache>
                <c:formatCode>General</c:formatCode>
                <c:ptCount val="45"/>
                <c:pt idx="0">
                  <c:v>11.5122277585084</c:v>
                </c:pt>
                <c:pt idx="1">
                  <c:v>11.476920729381201</c:v>
                </c:pt>
                <c:pt idx="2">
                  <c:v>11.4352200023978</c:v>
                </c:pt>
                <c:pt idx="3">
                  <c:v>11.377024999364201</c:v>
                </c:pt>
                <c:pt idx="4">
                  <c:v>11.2403824145642</c:v>
                </c:pt>
                <c:pt idx="5">
                  <c:v>11.2983666977716</c:v>
                </c:pt>
                <c:pt idx="6">
                  <c:v>11.245077498224701</c:v>
                </c:pt>
                <c:pt idx="7">
                  <c:v>11.0899049832444</c:v>
                </c:pt>
                <c:pt idx="8">
                  <c:v>11.197724225877099</c:v>
                </c:pt>
                <c:pt idx="9">
                  <c:v>11.1741817349508</c:v>
                </c:pt>
                <c:pt idx="10">
                  <c:v>11.1390859845884</c:v>
                </c:pt>
                <c:pt idx="11">
                  <c:v>11.1046944967751</c:v>
                </c:pt>
                <c:pt idx="12">
                  <c:v>11.144602707889501</c:v>
                </c:pt>
                <c:pt idx="13">
                  <c:v>11.256719171573801</c:v>
                </c:pt>
                <c:pt idx="14">
                  <c:v>11.1719437450726</c:v>
                </c:pt>
                <c:pt idx="15">
                  <c:v>11.2224656399525</c:v>
                </c:pt>
                <c:pt idx="16">
                  <c:v>11.3411726558328</c:v>
                </c:pt>
                <c:pt idx="17">
                  <c:v>11.3337656722871</c:v>
                </c:pt>
                <c:pt idx="18">
                  <c:v>11.3975084197103</c:v>
                </c:pt>
                <c:pt idx="19">
                  <c:v>11.4440484364952</c:v>
                </c:pt>
                <c:pt idx="20">
                  <c:v>11.5373464560922</c:v>
                </c:pt>
                <c:pt idx="21">
                  <c:v>11.5391775387198</c:v>
                </c:pt>
                <c:pt idx="22">
                  <c:v>11.645794504572301</c:v>
                </c:pt>
                <c:pt idx="23">
                  <c:v>11.729492754899001</c:v>
                </c:pt>
                <c:pt idx="24">
                  <c:v>11.829505862007601</c:v>
                </c:pt>
                <c:pt idx="25">
                  <c:v>11.949467205818801</c:v>
                </c:pt>
                <c:pt idx="26">
                  <c:v>11.9978637369345</c:v>
                </c:pt>
                <c:pt idx="27">
                  <c:v>12.0002034536253</c:v>
                </c:pt>
                <c:pt idx="28">
                  <c:v>11.814951661598499</c:v>
                </c:pt>
                <c:pt idx="29">
                  <c:v>12.0013297147653</c:v>
                </c:pt>
                <c:pt idx="30">
                  <c:v>11.9973551028712</c:v>
                </c:pt>
                <c:pt idx="31">
                  <c:v>12.095005017870699</c:v>
                </c:pt>
                <c:pt idx="32">
                  <c:v>12.108796826123401</c:v>
                </c:pt>
                <c:pt idx="33">
                  <c:v>12.2977907116154</c:v>
                </c:pt>
                <c:pt idx="34">
                  <c:v>12.271712316573799</c:v>
                </c:pt>
                <c:pt idx="35">
                  <c:v>11.9525008446959</c:v>
                </c:pt>
                <c:pt idx="36">
                  <c:v>12.4576689300882</c:v>
                </c:pt>
                <c:pt idx="37">
                  <c:v>12.334630350194599</c:v>
                </c:pt>
                <c:pt idx="38">
                  <c:v>12.304516221686701</c:v>
                </c:pt>
                <c:pt idx="39">
                  <c:v>12.2562811416096</c:v>
                </c:pt>
                <c:pt idx="40">
                  <c:v>12.4547658033582</c:v>
                </c:pt>
                <c:pt idx="41">
                  <c:v>12.4868097493412</c:v>
                </c:pt>
                <c:pt idx="42">
                  <c:v>12.646442593799</c:v>
                </c:pt>
                <c:pt idx="43">
                  <c:v>12.5609920711775</c:v>
                </c:pt>
                <c:pt idx="44">
                  <c:v>12.700465400167801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9F-418E-BA6C-618E6EF514A6}"/>
            </c:ext>
          </c:extLst>
        </c:ser>
        <c:ser>
          <c:idx val="9"/>
          <c:order val="9"/>
          <c:tx>
            <c:strRef>
              <c:f>'[2]Run 2022-06-24 DN9-23 OMI (PCR)'!$K$11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(PCR)'!$K$12:$K$56</c:f>
              <c:numCache>
                <c:formatCode>General</c:formatCode>
                <c:ptCount val="45"/>
                <c:pt idx="0">
                  <c:v>10.6890465654485</c:v>
                </c:pt>
                <c:pt idx="1">
                  <c:v>10.648603799496501</c:v>
                </c:pt>
                <c:pt idx="2">
                  <c:v>10.615129320210601</c:v>
                </c:pt>
                <c:pt idx="3">
                  <c:v>10.590714885175901</c:v>
                </c:pt>
                <c:pt idx="4">
                  <c:v>10.6238396785433</c:v>
                </c:pt>
                <c:pt idx="5">
                  <c:v>10.6216144045167</c:v>
                </c:pt>
                <c:pt idx="6">
                  <c:v>10.386816205081301</c:v>
                </c:pt>
                <c:pt idx="7">
                  <c:v>10.5725693649704</c:v>
                </c:pt>
                <c:pt idx="8">
                  <c:v>10.474262138258499</c:v>
                </c:pt>
                <c:pt idx="9">
                  <c:v>10.468299382009601</c:v>
                </c:pt>
                <c:pt idx="10">
                  <c:v>10.4396358962621</c:v>
                </c:pt>
                <c:pt idx="11">
                  <c:v>10.4556205219973</c:v>
                </c:pt>
                <c:pt idx="12">
                  <c:v>10.518298110424499</c:v>
                </c:pt>
                <c:pt idx="13">
                  <c:v>10.483534928488</c:v>
                </c:pt>
                <c:pt idx="14">
                  <c:v>10.5574398135625</c:v>
                </c:pt>
                <c:pt idx="15">
                  <c:v>10.603276329987301</c:v>
                </c:pt>
                <c:pt idx="16">
                  <c:v>10.6689991171566</c:v>
                </c:pt>
                <c:pt idx="17">
                  <c:v>10.7316700999466</c:v>
                </c:pt>
                <c:pt idx="18">
                  <c:v>10.853131914244299</c:v>
                </c:pt>
                <c:pt idx="19">
                  <c:v>10.9160862788695</c:v>
                </c:pt>
                <c:pt idx="20">
                  <c:v>10.9979908954503</c:v>
                </c:pt>
                <c:pt idx="21">
                  <c:v>11.1151075216079</c:v>
                </c:pt>
                <c:pt idx="22">
                  <c:v>11.088858370845101</c:v>
                </c:pt>
                <c:pt idx="23">
                  <c:v>11.1397217771674</c:v>
                </c:pt>
                <c:pt idx="24">
                  <c:v>11.333180743114401</c:v>
                </c:pt>
                <c:pt idx="25">
                  <c:v>11.392712727114199</c:v>
                </c:pt>
                <c:pt idx="26">
                  <c:v>11.2080785621642</c:v>
                </c:pt>
                <c:pt idx="27">
                  <c:v>11.2509128164885</c:v>
                </c:pt>
                <c:pt idx="28">
                  <c:v>11.1636021464357</c:v>
                </c:pt>
                <c:pt idx="29">
                  <c:v>11.2217390198622</c:v>
                </c:pt>
                <c:pt idx="30">
                  <c:v>11.084916456855099</c:v>
                </c:pt>
                <c:pt idx="31">
                  <c:v>11.2913492245147</c:v>
                </c:pt>
                <c:pt idx="32">
                  <c:v>11.246204318303199</c:v>
                </c:pt>
                <c:pt idx="33">
                  <c:v>11.4450293736171</c:v>
                </c:pt>
                <c:pt idx="34">
                  <c:v>11.5116408730508</c:v>
                </c:pt>
                <c:pt idx="35">
                  <c:v>11.4646481160558</c:v>
                </c:pt>
                <c:pt idx="36">
                  <c:v>11.5805076894571</c:v>
                </c:pt>
                <c:pt idx="37">
                  <c:v>11.532291905088901</c:v>
                </c:pt>
                <c:pt idx="38">
                  <c:v>11.5080273354478</c:v>
                </c:pt>
                <c:pt idx="39">
                  <c:v>11.3613981959141</c:v>
                </c:pt>
                <c:pt idx="40">
                  <c:v>11.388629681145099</c:v>
                </c:pt>
                <c:pt idx="41">
                  <c:v>11.349558759950201</c:v>
                </c:pt>
                <c:pt idx="42">
                  <c:v>11.348007426057301</c:v>
                </c:pt>
                <c:pt idx="43">
                  <c:v>11.233183286284699</c:v>
                </c:pt>
                <c:pt idx="44">
                  <c:v>11.1680781261921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F-418E-BA6C-618E6EF514A6}"/>
            </c:ext>
          </c:extLst>
        </c:ser>
        <c:ser>
          <c:idx val="10"/>
          <c:order val="10"/>
          <c:tx>
            <c:strRef>
              <c:f>'[2]Run 2022-06-24 DN9-23 OMI (PCR)'!$L$11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(PCR)'!$L$12:$L$56</c:f>
              <c:numCache>
                <c:formatCode>General</c:formatCode>
                <c:ptCount val="45"/>
                <c:pt idx="0">
                  <c:v>11.425251333697201</c:v>
                </c:pt>
                <c:pt idx="1">
                  <c:v>11.3794155794614</c:v>
                </c:pt>
                <c:pt idx="2">
                  <c:v>11.292490018056499</c:v>
                </c:pt>
                <c:pt idx="3">
                  <c:v>11.2139725689737</c:v>
                </c:pt>
                <c:pt idx="4">
                  <c:v>11.0739808244958</c:v>
                </c:pt>
                <c:pt idx="5">
                  <c:v>10.954146639200401</c:v>
                </c:pt>
                <c:pt idx="6">
                  <c:v>11.003026372676199</c:v>
                </c:pt>
                <c:pt idx="7">
                  <c:v>11.0605607103662</c:v>
                </c:pt>
                <c:pt idx="8">
                  <c:v>10.812034281935899</c:v>
                </c:pt>
                <c:pt idx="9">
                  <c:v>10.804055085069001</c:v>
                </c:pt>
                <c:pt idx="10">
                  <c:v>10.910200656137899</c:v>
                </c:pt>
                <c:pt idx="11">
                  <c:v>11.0104742286019</c:v>
                </c:pt>
                <c:pt idx="12">
                  <c:v>10.802268507921999</c:v>
                </c:pt>
                <c:pt idx="13">
                  <c:v>10.9725446598873</c:v>
                </c:pt>
                <c:pt idx="14">
                  <c:v>10.949492637521899</c:v>
                </c:pt>
                <c:pt idx="15">
                  <c:v>10.948348210879701</c:v>
                </c:pt>
                <c:pt idx="16">
                  <c:v>11.039291981384</c:v>
                </c:pt>
                <c:pt idx="17">
                  <c:v>11.1313390965485</c:v>
                </c:pt>
                <c:pt idx="18">
                  <c:v>11.0764066177204</c:v>
                </c:pt>
                <c:pt idx="19">
                  <c:v>11.157142493832801</c:v>
                </c:pt>
                <c:pt idx="20">
                  <c:v>11.1636021464357</c:v>
                </c:pt>
                <c:pt idx="21">
                  <c:v>11.258208082195299</c:v>
                </c:pt>
                <c:pt idx="22">
                  <c:v>11.008327904642901</c:v>
                </c:pt>
                <c:pt idx="23">
                  <c:v>11.317330434119199</c:v>
                </c:pt>
                <c:pt idx="24">
                  <c:v>11.457999542229301</c:v>
                </c:pt>
                <c:pt idx="25">
                  <c:v>11.5069374053123</c:v>
                </c:pt>
                <c:pt idx="26">
                  <c:v>11.454729751822899</c:v>
                </c:pt>
                <c:pt idx="27">
                  <c:v>11.6110592695624</c:v>
                </c:pt>
                <c:pt idx="28">
                  <c:v>11.462342494615299</c:v>
                </c:pt>
                <c:pt idx="29">
                  <c:v>11.624557635086401</c:v>
                </c:pt>
                <c:pt idx="30">
                  <c:v>11.5267668675771</c:v>
                </c:pt>
                <c:pt idx="31">
                  <c:v>11.6056051473767</c:v>
                </c:pt>
                <c:pt idx="32">
                  <c:v>11.6547319316832</c:v>
                </c:pt>
                <c:pt idx="33">
                  <c:v>11.7234167642795</c:v>
                </c:pt>
                <c:pt idx="34">
                  <c:v>11.661707484550201</c:v>
                </c:pt>
                <c:pt idx="35">
                  <c:v>11.6263937481607</c:v>
                </c:pt>
                <c:pt idx="36">
                  <c:v>11.901928086409701</c:v>
                </c:pt>
                <c:pt idx="37">
                  <c:v>11.713130388342099</c:v>
                </c:pt>
                <c:pt idx="38">
                  <c:v>11.621271076524</c:v>
                </c:pt>
                <c:pt idx="39">
                  <c:v>11.8908471300323</c:v>
                </c:pt>
                <c:pt idx="40">
                  <c:v>11.912820121563501</c:v>
                </c:pt>
                <c:pt idx="41">
                  <c:v>12.0935964927725</c:v>
                </c:pt>
                <c:pt idx="42">
                  <c:v>12.163201108039701</c:v>
                </c:pt>
                <c:pt idx="43">
                  <c:v>12.090377006833901</c:v>
                </c:pt>
                <c:pt idx="44">
                  <c:v>12.127454448351701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9F-418E-BA6C-618E6EF514A6}"/>
            </c:ext>
          </c:extLst>
        </c:ser>
        <c:ser>
          <c:idx val="11"/>
          <c:order val="11"/>
          <c:tx>
            <c:strRef>
              <c:f>'[2]Run 2022-06-24 DN9-23 OMI (PCR)'!$M$11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(PCR)'!$M$12:$M$56</c:f>
              <c:numCache>
                <c:formatCode>General</c:formatCode>
                <c:ptCount val="45"/>
                <c:pt idx="0">
                  <c:v>11.3766907541227</c:v>
                </c:pt>
                <c:pt idx="1">
                  <c:v>11.5037766079194</c:v>
                </c:pt>
                <c:pt idx="2">
                  <c:v>11.502141712716201</c:v>
                </c:pt>
                <c:pt idx="3">
                  <c:v>11.424226240431301</c:v>
                </c:pt>
                <c:pt idx="4">
                  <c:v>11.492205182981101</c:v>
                </c:pt>
                <c:pt idx="5">
                  <c:v>11.466568069909799</c:v>
                </c:pt>
                <c:pt idx="6">
                  <c:v>11.278248264286299</c:v>
                </c:pt>
                <c:pt idx="7">
                  <c:v>11.483049769843101</c:v>
                </c:pt>
                <c:pt idx="8">
                  <c:v>11.5002161694769</c:v>
                </c:pt>
                <c:pt idx="9">
                  <c:v>11.4262825752869</c:v>
                </c:pt>
                <c:pt idx="10">
                  <c:v>11.846214490984501</c:v>
                </c:pt>
                <c:pt idx="11">
                  <c:v>12.2144948970309</c:v>
                </c:pt>
                <c:pt idx="12">
                  <c:v>12.766460669871099</c:v>
                </c:pt>
                <c:pt idx="13">
                  <c:v>14.2214084077211</c:v>
                </c:pt>
                <c:pt idx="14">
                  <c:v>16.039302880685302</c:v>
                </c:pt>
                <c:pt idx="15">
                  <c:v>18.524579741105299</c:v>
                </c:pt>
                <c:pt idx="16">
                  <c:v>21.237389298730601</c:v>
                </c:pt>
                <c:pt idx="17">
                  <c:v>24.193280944024799</c:v>
                </c:pt>
                <c:pt idx="18">
                  <c:v>26.893808106900298</c:v>
                </c:pt>
                <c:pt idx="19">
                  <c:v>29.2722718140434</c:v>
                </c:pt>
                <c:pt idx="20">
                  <c:v>31.358052948806002</c:v>
                </c:pt>
                <c:pt idx="21">
                  <c:v>33.008010986495798</c:v>
                </c:pt>
                <c:pt idx="22">
                  <c:v>34.088845654993499</c:v>
                </c:pt>
                <c:pt idx="23">
                  <c:v>34.816745015875199</c:v>
                </c:pt>
                <c:pt idx="24">
                  <c:v>35.530530759645004</c:v>
                </c:pt>
                <c:pt idx="25">
                  <c:v>33.703071171599397</c:v>
                </c:pt>
                <c:pt idx="26">
                  <c:v>36.687673253477797</c:v>
                </c:pt>
                <c:pt idx="27">
                  <c:v>36.905054204207303</c:v>
                </c:pt>
                <c:pt idx="28">
                  <c:v>36.673885357794703</c:v>
                </c:pt>
                <c:pt idx="29">
                  <c:v>37.0028933453058</c:v>
                </c:pt>
                <c:pt idx="30">
                  <c:v>36.933917535885897</c:v>
                </c:pt>
                <c:pt idx="31">
                  <c:v>36.764852603717301</c:v>
                </c:pt>
                <c:pt idx="32">
                  <c:v>36.883293914193402</c:v>
                </c:pt>
                <c:pt idx="33">
                  <c:v>37.458101269041997</c:v>
                </c:pt>
                <c:pt idx="34">
                  <c:v>37.916380560006097</c:v>
                </c:pt>
                <c:pt idx="35">
                  <c:v>37.108851322630201</c:v>
                </c:pt>
                <c:pt idx="36">
                  <c:v>37.312777250978201</c:v>
                </c:pt>
                <c:pt idx="37">
                  <c:v>36.868848706797898</c:v>
                </c:pt>
                <c:pt idx="38">
                  <c:v>36.926642252231602</c:v>
                </c:pt>
                <c:pt idx="39">
                  <c:v>36.886491950865903</c:v>
                </c:pt>
                <c:pt idx="40">
                  <c:v>36.892500190737799</c:v>
                </c:pt>
                <c:pt idx="41">
                  <c:v>37.014899344951999</c:v>
                </c:pt>
                <c:pt idx="42">
                  <c:v>37.572616595276202</c:v>
                </c:pt>
                <c:pt idx="43">
                  <c:v>37.687277245528598</c:v>
                </c:pt>
                <c:pt idx="44">
                  <c:v>37.810940718699896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F-418E-BA6C-618E6EF514A6}"/>
            </c:ext>
          </c:extLst>
        </c:ser>
        <c:ser>
          <c:idx val="12"/>
          <c:order val="12"/>
          <c:tx>
            <c:strRef>
              <c:f>'[2]Run 2022-06-24 DN9-23 OMI (PCR)'!$N$11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(PCR)'!$N$12:$N$56</c:f>
              <c:numCache>
                <c:formatCode>General</c:formatCode>
                <c:ptCount val="45"/>
                <c:pt idx="0">
                  <c:v>11.051455601695899</c:v>
                </c:pt>
                <c:pt idx="1">
                  <c:v>11.0316859458539</c:v>
                </c:pt>
                <c:pt idx="2">
                  <c:v>11.056804643437699</c:v>
                </c:pt>
                <c:pt idx="3">
                  <c:v>10.924051152936499</c:v>
                </c:pt>
                <c:pt idx="4">
                  <c:v>10.892601917550399</c:v>
                </c:pt>
                <c:pt idx="5">
                  <c:v>10.8982281928036</c:v>
                </c:pt>
                <c:pt idx="6">
                  <c:v>10.8153599661954</c:v>
                </c:pt>
                <c:pt idx="7">
                  <c:v>10.847638666361499</c:v>
                </c:pt>
                <c:pt idx="8">
                  <c:v>11.018866690645099</c:v>
                </c:pt>
                <c:pt idx="9">
                  <c:v>11.139944304570101</c:v>
                </c:pt>
                <c:pt idx="10">
                  <c:v>11.3767452506294</c:v>
                </c:pt>
                <c:pt idx="11">
                  <c:v>12.0317387655451</c:v>
                </c:pt>
                <c:pt idx="12">
                  <c:v>12.7439281808703</c:v>
                </c:pt>
                <c:pt idx="13">
                  <c:v>14.172814291834699</c:v>
                </c:pt>
                <c:pt idx="14">
                  <c:v>16.142049756149099</c:v>
                </c:pt>
                <c:pt idx="15">
                  <c:v>18.6838506728642</c:v>
                </c:pt>
                <c:pt idx="16">
                  <c:v>21.261485138802598</c:v>
                </c:pt>
                <c:pt idx="17">
                  <c:v>23.979743648432098</c:v>
                </c:pt>
                <c:pt idx="18">
                  <c:v>26.641430591991401</c:v>
                </c:pt>
                <c:pt idx="19">
                  <c:v>28.669362427201801</c:v>
                </c:pt>
                <c:pt idx="20">
                  <c:v>30.679135467416501</c:v>
                </c:pt>
                <c:pt idx="21">
                  <c:v>31.766130057729999</c:v>
                </c:pt>
                <c:pt idx="22">
                  <c:v>32.862701500833801</c:v>
                </c:pt>
                <c:pt idx="23">
                  <c:v>33.409628442816803</c:v>
                </c:pt>
                <c:pt idx="24">
                  <c:v>33.997304239464903</c:v>
                </c:pt>
                <c:pt idx="25">
                  <c:v>34.1733933521528</c:v>
                </c:pt>
                <c:pt idx="26">
                  <c:v>34.816408534879599</c:v>
                </c:pt>
                <c:pt idx="27">
                  <c:v>34.869564707056099</c:v>
                </c:pt>
                <c:pt idx="28">
                  <c:v>34.662870984969899</c:v>
                </c:pt>
                <c:pt idx="29">
                  <c:v>35.518894777306301</c:v>
                </c:pt>
                <c:pt idx="30">
                  <c:v>35.220964100906997</c:v>
                </c:pt>
                <c:pt idx="31">
                  <c:v>35.362783245594002</c:v>
                </c:pt>
                <c:pt idx="32">
                  <c:v>34.689962106762302</c:v>
                </c:pt>
                <c:pt idx="33">
                  <c:v>35.436840365199302</c:v>
                </c:pt>
                <c:pt idx="34">
                  <c:v>35.622890880386898</c:v>
                </c:pt>
                <c:pt idx="35">
                  <c:v>34.974382449777302</c:v>
                </c:pt>
                <c:pt idx="36">
                  <c:v>35.554131380178497</c:v>
                </c:pt>
                <c:pt idx="37">
                  <c:v>33.519874876020502</c:v>
                </c:pt>
                <c:pt idx="38">
                  <c:v>35.963849989942901</c:v>
                </c:pt>
                <c:pt idx="39">
                  <c:v>35.729351902389197</c:v>
                </c:pt>
                <c:pt idx="40">
                  <c:v>35.772052011466101</c:v>
                </c:pt>
                <c:pt idx="41">
                  <c:v>35.814685047919198</c:v>
                </c:pt>
                <c:pt idx="42">
                  <c:v>35.950607719891302</c:v>
                </c:pt>
                <c:pt idx="43">
                  <c:v>35.870196587065401</c:v>
                </c:pt>
                <c:pt idx="44">
                  <c:v>36.327698394532902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9F-418E-BA6C-618E6EF514A6}"/>
            </c:ext>
          </c:extLst>
        </c:ser>
        <c:ser>
          <c:idx val="13"/>
          <c:order val="13"/>
          <c:tx>
            <c:strRef>
              <c:f>'[2]Run 2022-06-24 DN9-23 OMI (PCR)'!$O$11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(PCR)'!$O$12:$O$56</c:f>
              <c:numCache>
                <c:formatCode>General</c:formatCode>
                <c:ptCount val="45"/>
                <c:pt idx="0">
                  <c:v>11.0084033613445</c:v>
                </c:pt>
                <c:pt idx="1">
                  <c:v>10.739408603908499</c:v>
                </c:pt>
                <c:pt idx="2">
                  <c:v>10.728999771114699</c:v>
                </c:pt>
                <c:pt idx="3">
                  <c:v>10.7406867947037</c:v>
                </c:pt>
                <c:pt idx="4">
                  <c:v>10.7400625619898</c:v>
                </c:pt>
                <c:pt idx="5">
                  <c:v>10.756629500049</c:v>
                </c:pt>
                <c:pt idx="6">
                  <c:v>10.815158748324199</c:v>
                </c:pt>
                <c:pt idx="7">
                  <c:v>10.800553684508801</c:v>
                </c:pt>
                <c:pt idx="8">
                  <c:v>10.735840899265</c:v>
                </c:pt>
                <c:pt idx="9">
                  <c:v>10.8022137319459</c:v>
                </c:pt>
                <c:pt idx="10">
                  <c:v>10.959741613895901</c:v>
                </c:pt>
                <c:pt idx="11">
                  <c:v>11.338979171435099</c:v>
                </c:pt>
                <c:pt idx="12">
                  <c:v>11.776443591504201</c:v>
                </c:pt>
                <c:pt idx="13">
                  <c:v>12.5239512147271</c:v>
                </c:pt>
                <c:pt idx="14">
                  <c:v>14.1417345148176</c:v>
                </c:pt>
                <c:pt idx="15">
                  <c:v>16.087777523460701</c:v>
                </c:pt>
                <c:pt idx="16">
                  <c:v>18.606381792465601</c:v>
                </c:pt>
                <c:pt idx="17">
                  <c:v>21.2499318793665</c:v>
                </c:pt>
                <c:pt idx="18">
                  <c:v>23.617081781421401</c:v>
                </c:pt>
                <c:pt idx="19">
                  <c:v>26.062714579995401</c:v>
                </c:pt>
                <c:pt idx="20">
                  <c:v>28.388392970677199</c:v>
                </c:pt>
                <c:pt idx="21">
                  <c:v>29.9277739630223</c:v>
                </c:pt>
                <c:pt idx="22">
                  <c:v>31.187628747997199</c:v>
                </c:pt>
                <c:pt idx="23">
                  <c:v>32.089214414689401</c:v>
                </c:pt>
                <c:pt idx="24">
                  <c:v>32.789908700185599</c:v>
                </c:pt>
                <c:pt idx="25">
                  <c:v>33.168154421301601</c:v>
                </c:pt>
                <c:pt idx="26">
                  <c:v>33.148372189342702</c:v>
                </c:pt>
                <c:pt idx="27">
                  <c:v>33.1043390118693</c:v>
                </c:pt>
                <c:pt idx="28">
                  <c:v>33.141614622502701</c:v>
                </c:pt>
                <c:pt idx="29">
                  <c:v>32.989598433407103</c:v>
                </c:pt>
                <c:pt idx="30">
                  <c:v>32.297939338451997</c:v>
                </c:pt>
                <c:pt idx="31">
                  <c:v>32.388036926833003</c:v>
                </c:pt>
                <c:pt idx="32">
                  <c:v>31.9300119529005</c:v>
                </c:pt>
                <c:pt idx="33">
                  <c:v>31.815932598720401</c:v>
                </c:pt>
                <c:pt idx="34">
                  <c:v>31.362102458463202</c:v>
                </c:pt>
                <c:pt idx="35">
                  <c:v>30.356298161287899</c:v>
                </c:pt>
                <c:pt idx="36">
                  <c:v>34.180209048599998</c:v>
                </c:pt>
                <c:pt idx="37">
                  <c:v>33.618090157344</c:v>
                </c:pt>
                <c:pt idx="38">
                  <c:v>34.075589379720803</c:v>
                </c:pt>
                <c:pt idx="39">
                  <c:v>34.689206421868398</c:v>
                </c:pt>
                <c:pt idx="40">
                  <c:v>33.685581984964003</c:v>
                </c:pt>
                <c:pt idx="41">
                  <c:v>35.198690071658703</c:v>
                </c:pt>
                <c:pt idx="42">
                  <c:v>35.014322672825799</c:v>
                </c:pt>
                <c:pt idx="43">
                  <c:v>34.763714045929703</c:v>
                </c:pt>
                <c:pt idx="44">
                  <c:v>34.953129371073999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F-418E-BA6C-618E6EF514A6}"/>
            </c:ext>
          </c:extLst>
        </c:ser>
        <c:ser>
          <c:idx val="14"/>
          <c:order val="14"/>
          <c:tx>
            <c:strRef>
              <c:f>'[2]Run 2022-06-24 DN9-23 OMI (PCR)'!$P$11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(PCR)'!$P$12:$P$56</c:f>
              <c:numCache>
                <c:formatCode>General</c:formatCode>
                <c:ptCount val="45"/>
                <c:pt idx="0">
                  <c:v>11.763179980163301</c:v>
                </c:pt>
                <c:pt idx="1">
                  <c:v>11.803260344345301</c:v>
                </c:pt>
                <c:pt idx="2">
                  <c:v>12.0203531876684</c:v>
                </c:pt>
                <c:pt idx="3">
                  <c:v>11.893549248493199</c:v>
                </c:pt>
                <c:pt idx="4">
                  <c:v>12.1892336701217</c:v>
                </c:pt>
                <c:pt idx="5">
                  <c:v>12.117856870374601</c:v>
                </c:pt>
                <c:pt idx="6">
                  <c:v>12.233157854581499</c:v>
                </c:pt>
                <c:pt idx="7">
                  <c:v>12.2944286963513</c:v>
                </c:pt>
                <c:pt idx="8">
                  <c:v>12.302259425170799</c:v>
                </c:pt>
                <c:pt idx="9">
                  <c:v>12.451906832772</c:v>
                </c:pt>
                <c:pt idx="10">
                  <c:v>12.6223900714631</c:v>
                </c:pt>
                <c:pt idx="11">
                  <c:v>12.9874621703415</c:v>
                </c:pt>
                <c:pt idx="12">
                  <c:v>13.600773123776101</c:v>
                </c:pt>
                <c:pt idx="13">
                  <c:v>14.6455074896366</c:v>
                </c:pt>
                <c:pt idx="14">
                  <c:v>16.358503783543799</c:v>
                </c:pt>
                <c:pt idx="15">
                  <c:v>18.546527300933299</c:v>
                </c:pt>
                <c:pt idx="16">
                  <c:v>21.4212252994583</c:v>
                </c:pt>
                <c:pt idx="17">
                  <c:v>24.333460491849099</c:v>
                </c:pt>
                <c:pt idx="18">
                  <c:v>27.077007197172001</c:v>
                </c:pt>
                <c:pt idx="19">
                  <c:v>30.091118159326001</c:v>
                </c:pt>
                <c:pt idx="20">
                  <c:v>32.134192198280097</c:v>
                </c:pt>
                <c:pt idx="21">
                  <c:v>34.002852263323803</c:v>
                </c:pt>
                <c:pt idx="22">
                  <c:v>35.166196180158202</c:v>
                </c:pt>
                <c:pt idx="23">
                  <c:v>36.096037936275998</c:v>
                </c:pt>
                <c:pt idx="24">
                  <c:v>36.9771877622644</c:v>
                </c:pt>
                <c:pt idx="25">
                  <c:v>37.211958713446499</c:v>
                </c:pt>
                <c:pt idx="26">
                  <c:v>37.188982986190602</c:v>
                </c:pt>
                <c:pt idx="27">
                  <c:v>37.646949830515901</c:v>
                </c:pt>
                <c:pt idx="28">
                  <c:v>37.534687026561599</c:v>
                </c:pt>
                <c:pt idx="29">
                  <c:v>37.514178174512303</c:v>
                </c:pt>
                <c:pt idx="30">
                  <c:v>37.501110767035101</c:v>
                </c:pt>
                <c:pt idx="31">
                  <c:v>37.616350041962299</c:v>
                </c:pt>
                <c:pt idx="32">
                  <c:v>38.257419699397303</c:v>
                </c:pt>
                <c:pt idx="33">
                  <c:v>39.082646677348002</c:v>
                </c:pt>
                <c:pt idx="34">
                  <c:v>38.957691427364097</c:v>
                </c:pt>
                <c:pt idx="35">
                  <c:v>38.6149894458432</c:v>
                </c:pt>
                <c:pt idx="36">
                  <c:v>39.079646225446197</c:v>
                </c:pt>
                <c:pt idx="37">
                  <c:v>38.352143012248298</c:v>
                </c:pt>
                <c:pt idx="38">
                  <c:v>38.655353191860399</c:v>
                </c:pt>
                <c:pt idx="39">
                  <c:v>38.620584420538599</c:v>
                </c:pt>
                <c:pt idx="40">
                  <c:v>38.237176063680998</c:v>
                </c:pt>
                <c:pt idx="41">
                  <c:v>39.1080011771245</c:v>
                </c:pt>
                <c:pt idx="42">
                  <c:v>39.082228521459498</c:v>
                </c:pt>
                <c:pt idx="43">
                  <c:v>39.009791205717001</c:v>
                </c:pt>
                <c:pt idx="44">
                  <c:v>39.348916609445297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F-418E-BA6C-618E6EF514A6}"/>
            </c:ext>
          </c:extLst>
        </c:ser>
        <c:ser>
          <c:idx val="15"/>
          <c:order val="15"/>
          <c:tx>
            <c:strRef>
              <c:f>'[2]Run 2022-06-24 DN9-23 OMI (PCR)'!$Q$11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(PCR)'!$Q$12:$Q$56</c:f>
              <c:numCache>
                <c:formatCode>General</c:formatCode>
                <c:ptCount val="45"/>
                <c:pt idx="0">
                  <c:v>11.1401032527148</c:v>
                </c:pt>
                <c:pt idx="1">
                  <c:v>11.268978408483999</c:v>
                </c:pt>
                <c:pt idx="2">
                  <c:v>11.4533201088477</c:v>
                </c:pt>
                <c:pt idx="3">
                  <c:v>11.340035565258701</c:v>
                </c:pt>
                <c:pt idx="4">
                  <c:v>11.372901150882401</c:v>
                </c:pt>
                <c:pt idx="5">
                  <c:v>11.3208863311862</c:v>
                </c:pt>
                <c:pt idx="6">
                  <c:v>11.295080139209199</c:v>
                </c:pt>
                <c:pt idx="7">
                  <c:v>11.265266357964901</c:v>
                </c:pt>
                <c:pt idx="8">
                  <c:v>11.2823820720365</c:v>
                </c:pt>
                <c:pt idx="9">
                  <c:v>11.214945122017699</c:v>
                </c:pt>
                <c:pt idx="10">
                  <c:v>11.4217847969279</c:v>
                </c:pt>
                <c:pt idx="11">
                  <c:v>11.6423285267414</c:v>
                </c:pt>
                <c:pt idx="12">
                  <c:v>11.8996973627324</c:v>
                </c:pt>
                <c:pt idx="13">
                  <c:v>12.658012621391</c:v>
                </c:pt>
                <c:pt idx="14">
                  <c:v>13.8683146410315</c:v>
                </c:pt>
                <c:pt idx="15">
                  <c:v>15.8050601264151</c:v>
                </c:pt>
                <c:pt idx="16">
                  <c:v>17.959360138348501</c:v>
                </c:pt>
                <c:pt idx="17">
                  <c:v>20.9104549731696</c:v>
                </c:pt>
                <c:pt idx="18">
                  <c:v>23.5434970156874</c:v>
                </c:pt>
                <c:pt idx="19">
                  <c:v>26.082900086104502</c:v>
                </c:pt>
                <c:pt idx="20">
                  <c:v>28.563715219700601</c:v>
                </c:pt>
                <c:pt idx="21">
                  <c:v>30.330968184939302</c:v>
                </c:pt>
                <c:pt idx="22">
                  <c:v>32.073701075761001</c:v>
                </c:pt>
                <c:pt idx="23">
                  <c:v>32.904961725286697</c:v>
                </c:pt>
                <c:pt idx="24">
                  <c:v>33.987945372701603</c:v>
                </c:pt>
                <c:pt idx="25">
                  <c:v>34.349366205626197</c:v>
                </c:pt>
                <c:pt idx="26">
                  <c:v>34.860557971567403</c:v>
                </c:pt>
                <c:pt idx="27">
                  <c:v>34.855965732596502</c:v>
                </c:pt>
                <c:pt idx="28">
                  <c:v>35.146232293176702</c:v>
                </c:pt>
                <c:pt idx="29">
                  <c:v>35.562793809532202</c:v>
                </c:pt>
                <c:pt idx="30">
                  <c:v>35.029591603178197</c:v>
                </c:pt>
                <c:pt idx="31">
                  <c:v>34.969335234842198</c:v>
                </c:pt>
                <c:pt idx="32">
                  <c:v>35.126878767070998</c:v>
                </c:pt>
                <c:pt idx="33">
                  <c:v>35.418097199969502</c:v>
                </c:pt>
                <c:pt idx="34">
                  <c:v>35.859757851060202</c:v>
                </c:pt>
                <c:pt idx="35">
                  <c:v>35.563875355589701</c:v>
                </c:pt>
                <c:pt idx="36">
                  <c:v>35.890309431165498</c:v>
                </c:pt>
                <c:pt idx="37">
                  <c:v>35.382416520434397</c:v>
                </c:pt>
                <c:pt idx="38">
                  <c:v>35.480386707212098</c:v>
                </c:pt>
                <c:pt idx="39">
                  <c:v>35.7341878385595</c:v>
                </c:pt>
                <c:pt idx="40">
                  <c:v>35.819638361180999</c:v>
                </c:pt>
                <c:pt idx="41">
                  <c:v>36.122301060501997</c:v>
                </c:pt>
                <c:pt idx="42">
                  <c:v>36.045624475471101</c:v>
                </c:pt>
                <c:pt idx="43">
                  <c:v>36.050378247677401</c:v>
                </c:pt>
                <c:pt idx="44">
                  <c:v>34.283500889131503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F-418E-BA6C-618E6EF514A6}"/>
            </c:ext>
          </c:extLst>
        </c:ser>
        <c:ser>
          <c:idx val="16"/>
          <c:order val="16"/>
          <c:tx>
            <c:strRef>
              <c:f>'[2]Run 2022-06-24 DN9-23 OMI (PCR)'!$R$11</c:f>
              <c:strCache>
                <c:ptCount val="1"/>
                <c:pt idx="0">
                  <c:v> Assay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(PCR)'!$R$12:$R$56</c:f>
              <c:numCache>
                <c:formatCode>General</c:formatCode>
                <c:ptCount val="45"/>
                <c:pt idx="0">
                  <c:v>11.4582175282564</c:v>
                </c:pt>
                <c:pt idx="1">
                  <c:v>11.5172045471885</c:v>
                </c:pt>
                <c:pt idx="2">
                  <c:v>11.508790286542601</c:v>
                </c:pt>
                <c:pt idx="3">
                  <c:v>11.5938048371099</c:v>
                </c:pt>
                <c:pt idx="4">
                  <c:v>11.730017039241099</c:v>
                </c:pt>
                <c:pt idx="5">
                  <c:v>11.8184939345388</c:v>
                </c:pt>
                <c:pt idx="6">
                  <c:v>11.7969678143631</c:v>
                </c:pt>
                <c:pt idx="7">
                  <c:v>11.954135739899099</c:v>
                </c:pt>
                <c:pt idx="8">
                  <c:v>11.985294117647101</c:v>
                </c:pt>
                <c:pt idx="9">
                  <c:v>11.9705936849448</c:v>
                </c:pt>
                <c:pt idx="10">
                  <c:v>11.8771866723343</c:v>
                </c:pt>
                <c:pt idx="11">
                  <c:v>12.1081512521201</c:v>
                </c:pt>
                <c:pt idx="12">
                  <c:v>12.095349813077</c:v>
                </c:pt>
                <c:pt idx="13">
                  <c:v>12.2286891410261</c:v>
                </c:pt>
                <c:pt idx="14">
                  <c:v>12.3369192034791</c:v>
                </c:pt>
                <c:pt idx="15">
                  <c:v>12.286469062333101</c:v>
                </c:pt>
                <c:pt idx="16">
                  <c:v>12.364003967345701</c:v>
                </c:pt>
                <c:pt idx="17">
                  <c:v>12.581826504921001</c:v>
                </c:pt>
                <c:pt idx="18">
                  <c:v>12.637957906898199</c:v>
                </c:pt>
                <c:pt idx="19">
                  <c:v>12.6266058653333</c:v>
                </c:pt>
                <c:pt idx="20">
                  <c:v>12.7328908216983</c:v>
                </c:pt>
                <c:pt idx="21">
                  <c:v>12.752727550164</c:v>
                </c:pt>
                <c:pt idx="22">
                  <c:v>12.9106584267948</c:v>
                </c:pt>
                <c:pt idx="23">
                  <c:v>12.9208311080593</c:v>
                </c:pt>
                <c:pt idx="24">
                  <c:v>13.180234480303101</c:v>
                </c:pt>
                <c:pt idx="25">
                  <c:v>13.301071401323201</c:v>
                </c:pt>
                <c:pt idx="26">
                  <c:v>13.202360062053399</c:v>
                </c:pt>
                <c:pt idx="27">
                  <c:v>13.3548231225045</c:v>
                </c:pt>
                <c:pt idx="28">
                  <c:v>13.351426173582301</c:v>
                </c:pt>
                <c:pt idx="29">
                  <c:v>13.482050108280401</c:v>
                </c:pt>
                <c:pt idx="30">
                  <c:v>13.426648121086201</c:v>
                </c:pt>
                <c:pt idx="31">
                  <c:v>12.997825589379699</c:v>
                </c:pt>
                <c:pt idx="32">
                  <c:v>13.467285746983601</c:v>
                </c:pt>
                <c:pt idx="33">
                  <c:v>13.6610971236744</c:v>
                </c:pt>
                <c:pt idx="34">
                  <c:v>13.5509504609985</c:v>
                </c:pt>
                <c:pt idx="35">
                  <c:v>13.6539635309377</c:v>
                </c:pt>
                <c:pt idx="36">
                  <c:v>13.8350030224601</c:v>
                </c:pt>
                <c:pt idx="37">
                  <c:v>13.620672453357299</c:v>
                </c:pt>
                <c:pt idx="38">
                  <c:v>13.8872358281834</c:v>
                </c:pt>
                <c:pt idx="39">
                  <c:v>13.601657364532199</c:v>
                </c:pt>
                <c:pt idx="40">
                  <c:v>13.8411535820554</c:v>
                </c:pt>
                <c:pt idx="41">
                  <c:v>13.940540678009199</c:v>
                </c:pt>
                <c:pt idx="42">
                  <c:v>13.974916515543701</c:v>
                </c:pt>
                <c:pt idx="43">
                  <c:v>13.980860826821001</c:v>
                </c:pt>
                <c:pt idx="44">
                  <c:v>14.029253724836201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F-418E-BA6C-618E6EF514A6}"/>
            </c:ext>
          </c:extLst>
        </c:ser>
        <c:ser>
          <c:idx val="17"/>
          <c:order val="17"/>
          <c:tx>
            <c:strRef>
              <c:f>'[2]Run 2022-06-24 DN9-23 OMI (PCR)'!$S$11</c:f>
              <c:strCache>
                <c:ptCount val="1"/>
                <c:pt idx="0">
                  <c:v> Assay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'[2]Run 2022-06-24 DN9-23 OMI (PCR)'!$S$12:$S$56</c:f>
              <c:numCache>
                <c:formatCode>General</c:formatCode>
                <c:ptCount val="45"/>
                <c:pt idx="0">
                  <c:v>10.860761425192599</c:v>
                </c:pt>
                <c:pt idx="1">
                  <c:v>10.8005704526648</c:v>
                </c:pt>
                <c:pt idx="2">
                  <c:v>10.767419808390301</c:v>
                </c:pt>
                <c:pt idx="3">
                  <c:v>10.60217186745</c:v>
                </c:pt>
                <c:pt idx="4">
                  <c:v>10.6993209735256</c:v>
                </c:pt>
                <c:pt idx="5">
                  <c:v>10.591614077537599</c:v>
                </c:pt>
                <c:pt idx="6">
                  <c:v>10.5953952966999</c:v>
                </c:pt>
                <c:pt idx="7">
                  <c:v>10.638003180919201</c:v>
                </c:pt>
                <c:pt idx="8">
                  <c:v>10.577960886040501</c:v>
                </c:pt>
                <c:pt idx="9">
                  <c:v>10.588671266171801</c:v>
                </c:pt>
                <c:pt idx="10">
                  <c:v>10.5819409475853</c:v>
                </c:pt>
                <c:pt idx="11">
                  <c:v>10.529488059815399</c:v>
                </c:pt>
                <c:pt idx="12">
                  <c:v>10.5750471394784</c:v>
                </c:pt>
                <c:pt idx="13">
                  <c:v>10.6323847308054</c:v>
                </c:pt>
                <c:pt idx="14">
                  <c:v>10.4897559143382</c:v>
                </c:pt>
                <c:pt idx="15">
                  <c:v>10.6772825861862</c:v>
                </c:pt>
                <c:pt idx="16">
                  <c:v>10.6416418707561</c:v>
                </c:pt>
                <c:pt idx="17">
                  <c:v>10.586357260653401</c:v>
                </c:pt>
                <c:pt idx="18">
                  <c:v>10.6926324355942</c:v>
                </c:pt>
                <c:pt idx="19">
                  <c:v>10.721560997939999</c:v>
                </c:pt>
                <c:pt idx="20">
                  <c:v>10.5812993750737</c:v>
                </c:pt>
                <c:pt idx="21">
                  <c:v>10.6388952468147</c:v>
                </c:pt>
                <c:pt idx="22">
                  <c:v>10.7237354085603</c:v>
                </c:pt>
                <c:pt idx="23">
                  <c:v>10.7575087103583</c:v>
                </c:pt>
                <c:pt idx="24">
                  <c:v>10.916113527122899</c:v>
                </c:pt>
                <c:pt idx="25">
                  <c:v>10.9327840085451</c:v>
                </c:pt>
                <c:pt idx="26">
                  <c:v>10.9582665751125</c:v>
                </c:pt>
                <c:pt idx="27">
                  <c:v>10.974179555090499</c:v>
                </c:pt>
                <c:pt idx="28">
                  <c:v>11.225945032307999</c:v>
                </c:pt>
                <c:pt idx="29">
                  <c:v>11.0160328722929</c:v>
                </c:pt>
                <c:pt idx="30">
                  <c:v>11.00611450806</c:v>
                </c:pt>
                <c:pt idx="31">
                  <c:v>11.020269067419401</c:v>
                </c:pt>
                <c:pt idx="32">
                  <c:v>11.084807463841599</c:v>
                </c:pt>
                <c:pt idx="33">
                  <c:v>11.2281986724651</c:v>
                </c:pt>
                <c:pt idx="34">
                  <c:v>11.2160168866509</c:v>
                </c:pt>
                <c:pt idx="35">
                  <c:v>11.1416291549045</c:v>
                </c:pt>
                <c:pt idx="36">
                  <c:v>11.357642128985701</c:v>
                </c:pt>
                <c:pt idx="37">
                  <c:v>11.2754781649266</c:v>
                </c:pt>
                <c:pt idx="38">
                  <c:v>11.3510773959389</c:v>
                </c:pt>
                <c:pt idx="39">
                  <c:v>11.4127311106025</c:v>
                </c:pt>
                <c:pt idx="40">
                  <c:v>11.5048665380549</c:v>
                </c:pt>
                <c:pt idx="41">
                  <c:v>11.4802522824954</c:v>
                </c:pt>
                <c:pt idx="42">
                  <c:v>11.5022507057298</c:v>
                </c:pt>
                <c:pt idx="43">
                  <c:v>11.5287360080219</c:v>
                </c:pt>
                <c:pt idx="44">
                  <c:v>11.6746776531624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9F-418E-BA6C-618E6EF514A6}"/>
            </c:ext>
          </c:extLst>
        </c:ser>
        <c:ser>
          <c:idx val="18"/>
          <c:order val="18"/>
          <c:tx>
            <c:strRef>
              <c:f>'[2]Run 2022-06-24 DN9-23 OMI (PCR)'!$T$11</c:f>
              <c:strCache>
                <c:ptCount val="1"/>
                <c:pt idx="0">
                  <c:v> Lig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'[2]Run 2022-06-24 DN9-23 OMI (PCR)'!$T$12:$T$56</c:f>
              <c:numCache>
                <c:formatCode>General</c:formatCode>
                <c:ptCount val="45"/>
                <c:pt idx="0">
                  <c:v>10.4996155900253</c:v>
                </c:pt>
                <c:pt idx="1">
                  <c:v>10.6065461203937</c:v>
                </c:pt>
                <c:pt idx="2">
                  <c:v>10.6975916177106</c:v>
                </c:pt>
                <c:pt idx="3">
                  <c:v>10.659298738950801</c:v>
                </c:pt>
                <c:pt idx="4">
                  <c:v>10.7274514291869</c:v>
                </c:pt>
                <c:pt idx="5">
                  <c:v>10.821494875511799</c:v>
                </c:pt>
                <c:pt idx="6">
                  <c:v>10.754151725541099</c:v>
                </c:pt>
                <c:pt idx="7">
                  <c:v>10.904097047379301</c:v>
                </c:pt>
                <c:pt idx="8">
                  <c:v>10.928206301975999</c:v>
                </c:pt>
                <c:pt idx="9">
                  <c:v>10.887210396480301</c:v>
                </c:pt>
                <c:pt idx="10">
                  <c:v>10.9334706645304</c:v>
                </c:pt>
                <c:pt idx="11">
                  <c:v>11.0415372374631</c:v>
                </c:pt>
                <c:pt idx="12">
                  <c:v>10.9855567488893</c:v>
                </c:pt>
                <c:pt idx="13">
                  <c:v>11.0523443139602</c:v>
                </c:pt>
                <c:pt idx="14">
                  <c:v>11.055924315251399</c:v>
                </c:pt>
                <c:pt idx="15">
                  <c:v>11.185449935736001</c:v>
                </c:pt>
                <c:pt idx="16">
                  <c:v>11.192587930113699</c:v>
                </c:pt>
                <c:pt idx="17">
                  <c:v>11.357834962778901</c:v>
                </c:pt>
                <c:pt idx="18">
                  <c:v>11.432931149113299</c:v>
                </c:pt>
                <c:pt idx="19">
                  <c:v>11.487246000864699</c:v>
                </c:pt>
                <c:pt idx="20">
                  <c:v>11.685549706263799</c:v>
                </c:pt>
                <c:pt idx="21">
                  <c:v>11.761552351161001</c:v>
                </c:pt>
                <c:pt idx="22">
                  <c:v>11.6839602248163</c:v>
                </c:pt>
                <c:pt idx="23">
                  <c:v>11.7617812364894</c:v>
                </c:pt>
                <c:pt idx="24">
                  <c:v>11.9522828586688</c:v>
                </c:pt>
                <c:pt idx="25">
                  <c:v>12.052974237684699</c:v>
                </c:pt>
                <c:pt idx="26">
                  <c:v>12.2414413236112</c:v>
                </c:pt>
                <c:pt idx="27">
                  <c:v>12.204165712977799</c:v>
                </c:pt>
                <c:pt idx="28">
                  <c:v>12.223493807380301</c:v>
                </c:pt>
                <c:pt idx="29">
                  <c:v>12.3917499554945</c:v>
                </c:pt>
                <c:pt idx="30">
                  <c:v>12.3639785356425</c:v>
                </c:pt>
                <c:pt idx="31">
                  <c:v>12.403354637275401</c:v>
                </c:pt>
                <c:pt idx="32">
                  <c:v>12.5576663869179</c:v>
                </c:pt>
                <c:pt idx="33">
                  <c:v>12.767325347778501</c:v>
                </c:pt>
                <c:pt idx="34">
                  <c:v>12.8261888412953</c:v>
                </c:pt>
                <c:pt idx="35">
                  <c:v>12.7859159227894</c:v>
                </c:pt>
                <c:pt idx="36">
                  <c:v>13.0549651767322</c:v>
                </c:pt>
                <c:pt idx="37">
                  <c:v>13.007298898807299</c:v>
                </c:pt>
                <c:pt idx="38">
                  <c:v>13.0291065842679</c:v>
                </c:pt>
                <c:pt idx="39">
                  <c:v>13.240362292777</c:v>
                </c:pt>
                <c:pt idx="40">
                  <c:v>13.4669084634752</c:v>
                </c:pt>
                <c:pt idx="41">
                  <c:v>13.784618905928101</c:v>
                </c:pt>
                <c:pt idx="42">
                  <c:v>14.0053842548693</c:v>
                </c:pt>
                <c:pt idx="43">
                  <c:v>14.1338450974523</c:v>
                </c:pt>
                <c:pt idx="44">
                  <c:v>14.5112280969457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9F-418E-BA6C-618E6EF514A6}"/>
            </c:ext>
          </c:extLst>
        </c:ser>
        <c:ser>
          <c:idx val="19"/>
          <c:order val="19"/>
          <c:tx>
            <c:strRef>
              <c:f>'[2]Run 2022-06-24 DN9-23 OMI (PCR)'!$U$11</c:f>
              <c:strCache>
                <c:ptCount val="1"/>
                <c:pt idx="0">
                  <c:v> PCR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2022-06-24 DN9-23 OMI (PCR)'!$U$12:$U$56</c:f>
              <c:numCache>
                <c:formatCode>General</c:formatCode>
                <c:ptCount val="45"/>
                <c:pt idx="0">
                  <c:v>11.093976501106299</c:v>
                </c:pt>
                <c:pt idx="1">
                  <c:v>11.2790875104906</c:v>
                </c:pt>
                <c:pt idx="2">
                  <c:v>11.4134213996883</c:v>
                </c:pt>
                <c:pt idx="3">
                  <c:v>11.4473182269017</c:v>
                </c:pt>
                <c:pt idx="4">
                  <c:v>11.4382581826505</c:v>
                </c:pt>
                <c:pt idx="5">
                  <c:v>11.5726456600799</c:v>
                </c:pt>
                <c:pt idx="6">
                  <c:v>11.438162813763601</c:v>
                </c:pt>
                <c:pt idx="7">
                  <c:v>11.565861753261601</c:v>
                </c:pt>
                <c:pt idx="8">
                  <c:v>11.6414129854276</c:v>
                </c:pt>
                <c:pt idx="9">
                  <c:v>11.5943498021777</c:v>
                </c:pt>
                <c:pt idx="10">
                  <c:v>11.6390369377323</c:v>
                </c:pt>
                <c:pt idx="11">
                  <c:v>11.672735595830099</c:v>
                </c:pt>
                <c:pt idx="12">
                  <c:v>11.755652196027601</c:v>
                </c:pt>
                <c:pt idx="13">
                  <c:v>11.788402245768999</c:v>
                </c:pt>
                <c:pt idx="14">
                  <c:v>11.8642710002289</c:v>
                </c:pt>
                <c:pt idx="15">
                  <c:v>12.0544238447649</c:v>
                </c:pt>
                <c:pt idx="16">
                  <c:v>12.053755354281799</c:v>
                </c:pt>
                <c:pt idx="17">
                  <c:v>12.196120046886801</c:v>
                </c:pt>
                <c:pt idx="18">
                  <c:v>12.213524579741099</c:v>
                </c:pt>
                <c:pt idx="19">
                  <c:v>12.315454846011001</c:v>
                </c:pt>
                <c:pt idx="20">
                  <c:v>12.314157829149799</c:v>
                </c:pt>
                <c:pt idx="21">
                  <c:v>12.611254618579</c:v>
                </c:pt>
                <c:pt idx="22">
                  <c:v>12.6245517662318</c:v>
                </c:pt>
                <c:pt idx="23">
                  <c:v>12.651661961801601</c:v>
                </c:pt>
                <c:pt idx="24">
                  <c:v>12.8277510744895</c:v>
                </c:pt>
                <c:pt idx="25">
                  <c:v>12.856488899061601</c:v>
                </c:pt>
                <c:pt idx="26">
                  <c:v>12.993629358358101</c:v>
                </c:pt>
                <c:pt idx="27">
                  <c:v>13.046194444818401</c:v>
                </c:pt>
                <c:pt idx="28">
                  <c:v>13.019651440342701</c:v>
                </c:pt>
                <c:pt idx="29">
                  <c:v>13.122322859104701</c:v>
                </c:pt>
                <c:pt idx="30">
                  <c:v>13.1047023219145</c:v>
                </c:pt>
                <c:pt idx="31">
                  <c:v>13.1647720047812</c:v>
                </c:pt>
                <c:pt idx="32">
                  <c:v>13.2818047901591</c:v>
                </c:pt>
                <c:pt idx="33">
                  <c:v>13.4074485825459</c:v>
                </c:pt>
                <c:pt idx="34">
                  <c:v>13.427532361842299</c:v>
                </c:pt>
                <c:pt idx="35">
                  <c:v>13.464459194832299</c:v>
                </c:pt>
                <c:pt idx="36">
                  <c:v>13.733589215392801</c:v>
                </c:pt>
                <c:pt idx="37">
                  <c:v>13.630884260318901</c:v>
                </c:pt>
                <c:pt idx="38">
                  <c:v>13.6910987082651</c:v>
                </c:pt>
                <c:pt idx="39">
                  <c:v>13.781185626001401</c:v>
                </c:pt>
                <c:pt idx="40">
                  <c:v>13.889651839983699</c:v>
                </c:pt>
                <c:pt idx="41">
                  <c:v>14.089103711981499</c:v>
                </c:pt>
                <c:pt idx="42">
                  <c:v>14.076917208068499</c:v>
                </c:pt>
                <c:pt idx="43">
                  <c:v>13.905139747208899</c:v>
                </c:pt>
                <c:pt idx="44">
                  <c:v>14.1368734264134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9F-418E-BA6C-618E6EF5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Red Channel (L452R / Delta)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'[1]Run 2022-06-24 DN9-23 Clinical '!$C$63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'!$C$64:$C$108</c:f>
              <c:numCache>
                <c:formatCode>General</c:formatCode>
                <c:ptCount val="45"/>
                <c:pt idx="0">
                  <c:v>8.1219413835573206</c:v>
                </c:pt>
                <c:pt idx="1">
                  <c:v>8.1941964853386207</c:v>
                </c:pt>
                <c:pt idx="2">
                  <c:v>8.4062968897027002</c:v>
                </c:pt>
                <c:pt idx="3">
                  <c:v>8.4288802421098108</c:v>
                </c:pt>
                <c:pt idx="4">
                  <c:v>8.6294256773434892</c:v>
                </c:pt>
                <c:pt idx="5">
                  <c:v>8.5571504866538106</c:v>
                </c:pt>
                <c:pt idx="6">
                  <c:v>8.6780092062765402</c:v>
                </c:pt>
                <c:pt idx="7">
                  <c:v>8.6937187326292396</c:v>
                </c:pt>
                <c:pt idx="8">
                  <c:v>8.9525855238833003</c:v>
                </c:pt>
                <c:pt idx="9">
                  <c:v>8.7194746201383904</c:v>
                </c:pt>
                <c:pt idx="10">
                  <c:v>9.0761679509676707</c:v>
                </c:pt>
                <c:pt idx="11">
                  <c:v>8.9702340080000909</c:v>
                </c:pt>
                <c:pt idx="12">
                  <c:v>9.1545548180361607</c:v>
                </c:pt>
                <c:pt idx="13">
                  <c:v>9.3984384934258998</c:v>
                </c:pt>
                <c:pt idx="14">
                  <c:v>9.6512296228478398</c:v>
                </c:pt>
                <c:pt idx="15">
                  <c:v>9.8393694502643907</c:v>
                </c:pt>
                <c:pt idx="16">
                  <c:v>10.093624998637599</c:v>
                </c:pt>
                <c:pt idx="17">
                  <c:v>10.3399827455675</c:v>
                </c:pt>
                <c:pt idx="18">
                  <c:v>10.478839844827499</c:v>
                </c:pt>
                <c:pt idx="19">
                  <c:v>10.7602553342997</c:v>
                </c:pt>
                <c:pt idx="20">
                  <c:v>10.799318430355299</c:v>
                </c:pt>
                <c:pt idx="21">
                  <c:v>11.002263421581301</c:v>
                </c:pt>
                <c:pt idx="22">
                  <c:v>11.1715659026256</c:v>
                </c:pt>
                <c:pt idx="23">
                  <c:v>11.2246318760967</c:v>
                </c:pt>
                <c:pt idx="24">
                  <c:v>11.499961852445299</c:v>
                </c:pt>
                <c:pt idx="25">
                  <c:v>11.376145789054901</c:v>
                </c:pt>
                <c:pt idx="26">
                  <c:v>11.5530749863549</c:v>
                </c:pt>
                <c:pt idx="27">
                  <c:v>11.666539508150899</c:v>
                </c:pt>
                <c:pt idx="28">
                  <c:v>11.420321495853701</c:v>
                </c:pt>
                <c:pt idx="29">
                  <c:v>11.6389950173425</c:v>
                </c:pt>
                <c:pt idx="30">
                  <c:v>11.601815823605699</c:v>
                </c:pt>
                <c:pt idx="31">
                  <c:v>11.8323841324124</c:v>
                </c:pt>
                <c:pt idx="32">
                  <c:v>11.972345957239501</c:v>
                </c:pt>
                <c:pt idx="33">
                  <c:v>11.8219272144656</c:v>
                </c:pt>
                <c:pt idx="34">
                  <c:v>11.9645990691997</c:v>
                </c:pt>
                <c:pt idx="35">
                  <c:v>12.251182574196999</c:v>
                </c:pt>
                <c:pt idx="36">
                  <c:v>12.3947000330612</c:v>
                </c:pt>
                <c:pt idx="37">
                  <c:v>12.3445487144274</c:v>
                </c:pt>
                <c:pt idx="38">
                  <c:v>12.3747615777829</c:v>
                </c:pt>
                <c:pt idx="39">
                  <c:v>12.4575608453498</c:v>
                </c:pt>
                <c:pt idx="40">
                  <c:v>12.492662953638</c:v>
                </c:pt>
                <c:pt idx="41">
                  <c:v>12.632842501462299</c:v>
                </c:pt>
                <c:pt idx="42">
                  <c:v>12.6062409399558</c:v>
                </c:pt>
                <c:pt idx="43">
                  <c:v>12.7415180379245</c:v>
                </c:pt>
                <c:pt idx="44">
                  <c:v>12.7738358637878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B-4D4F-BB1A-6EAF17DFEA1E}"/>
            </c:ext>
          </c:extLst>
        </c:ser>
        <c:ser>
          <c:idx val="1"/>
          <c:order val="1"/>
          <c:tx>
            <c:strRef>
              <c:f>'[1]Run 2022-06-24 DN9-23 Clinical '!$D$63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'!$D$64:$D$108</c:f>
              <c:numCache>
                <c:formatCode>General</c:formatCode>
                <c:ptCount val="45"/>
                <c:pt idx="0">
                  <c:v>7.8465959665318801</c:v>
                </c:pt>
                <c:pt idx="1">
                  <c:v>7.9071077697765704</c:v>
                </c:pt>
                <c:pt idx="2">
                  <c:v>8.1515602349889402</c:v>
                </c:pt>
                <c:pt idx="3">
                  <c:v>8.1512605042016801</c:v>
                </c:pt>
                <c:pt idx="4">
                  <c:v>8.2142836182662204</c:v>
                </c:pt>
                <c:pt idx="5">
                  <c:v>8.2523651483939897</c:v>
                </c:pt>
                <c:pt idx="6">
                  <c:v>8.4155685620551708</c:v>
                </c:pt>
                <c:pt idx="7">
                  <c:v>8.4942615178367102</c:v>
                </c:pt>
                <c:pt idx="8">
                  <c:v>8.7258716716258498</c:v>
                </c:pt>
                <c:pt idx="9">
                  <c:v>8.6466773479819903</c:v>
                </c:pt>
                <c:pt idx="10">
                  <c:v>8.7229959328837801</c:v>
                </c:pt>
                <c:pt idx="11">
                  <c:v>8.9487120798633697</c:v>
                </c:pt>
                <c:pt idx="12">
                  <c:v>8.9221408407721103</c:v>
                </c:pt>
                <c:pt idx="13">
                  <c:v>8.9527374236487898</c:v>
                </c:pt>
                <c:pt idx="14">
                  <c:v>9.2176229965197702</c:v>
                </c:pt>
                <c:pt idx="15">
                  <c:v>9.2655555324358208</c:v>
                </c:pt>
                <c:pt idx="16">
                  <c:v>9.4088082703898692</c:v>
                </c:pt>
                <c:pt idx="17">
                  <c:v>9.3409863196999794</c:v>
                </c:pt>
                <c:pt idx="18">
                  <c:v>9.7014681358924904</c:v>
                </c:pt>
                <c:pt idx="19">
                  <c:v>9.6791027695124701</c:v>
                </c:pt>
                <c:pt idx="20">
                  <c:v>9.8697896798148594</c:v>
                </c:pt>
                <c:pt idx="21">
                  <c:v>9.8679004675800304</c:v>
                </c:pt>
                <c:pt idx="22">
                  <c:v>10.0008803281863</c:v>
                </c:pt>
                <c:pt idx="23">
                  <c:v>9.9398285903206904</c:v>
                </c:pt>
                <c:pt idx="24">
                  <c:v>10.121426601170199</c:v>
                </c:pt>
                <c:pt idx="25">
                  <c:v>10.2344294397396</c:v>
                </c:pt>
                <c:pt idx="26">
                  <c:v>10.116077559428399</c:v>
                </c:pt>
                <c:pt idx="27">
                  <c:v>10.2041148495715</c:v>
                </c:pt>
                <c:pt idx="28">
                  <c:v>10.322473996083501</c:v>
                </c:pt>
                <c:pt idx="29">
                  <c:v>10.5206260894061</c:v>
                </c:pt>
                <c:pt idx="30">
                  <c:v>10.8468757152667</c:v>
                </c:pt>
                <c:pt idx="31">
                  <c:v>11.0975344941928</c:v>
                </c:pt>
                <c:pt idx="32">
                  <c:v>11.4789262008305</c:v>
                </c:pt>
                <c:pt idx="33">
                  <c:v>11.8879769806755</c:v>
                </c:pt>
                <c:pt idx="34">
                  <c:v>12.635887039640799</c:v>
                </c:pt>
                <c:pt idx="35">
                  <c:v>13.1560743623</c:v>
                </c:pt>
                <c:pt idx="36">
                  <c:v>13.986067339237399</c:v>
                </c:pt>
                <c:pt idx="37">
                  <c:v>15.1362376338343</c:v>
                </c:pt>
                <c:pt idx="38">
                  <c:v>15.839881996897301</c:v>
                </c:pt>
                <c:pt idx="39">
                  <c:v>16.4155540296534</c:v>
                </c:pt>
                <c:pt idx="40">
                  <c:v>16.885046745426699</c:v>
                </c:pt>
                <c:pt idx="41">
                  <c:v>17.450452195245099</c:v>
                </c:pt>
                <c:pt idx="42">
                  <c:v>17.659266041046799</c:v>
                </c:pt>
                <c:pt idx="43">
                  <c:v>17.800235927953899</c:v>
                </c:pt>
                <c:pt idx="44">
                  <c:v>17.519798580911001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B-4D4F-BB1A-6EAF17DFEA1E}"/>
            </c:ext>
          </c:extLst>
        </c:ser>
        <c:ser>
          <c:idx val="2"/>
          <c:order val="2"/>
          <c:tx>
            <c:strRef>
              <c:f>'[1]Run 2022-06-24 DN9-23 Clinical '!$E$63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'!$E$64:$E$108</c:f>
              <c:numCache>
                <c:formatCode>General</c:formatCode>
                <c:ptCount val="45"/>
                <c:pt idx="0">
                  <c:v>8.0770697982874697</c:v>
                </c:pt>
                <c:pt idx="1">
                  <c:v>8.1520737597643098</c:v>
                </c:pt>
                <c:pt idx="2">
                  <c:v>8.3265621423666705</c:v>
                </c:pt>
                <c:pt idx="3">
                  <c:v>8.5091426972864408</c:v>
                </c:pt>
                <c:pt idx="4">
                  <c:v>8.4750642150504802</c:v>
                </c:pt>
                <c:pt idx="5">
                  <c:v>8.5653976246789192</c:v>
                </c:pt>
                <c:pt idx="6">
                  <c:v>8.6356908522163707</c:v>
                </c:pt>
                <c:pt idx="7">
                  <c:v>8.7090173883490394</c:v>
                </c:pt>
                <c:pt idx="8">
                  <c:v>8.8058641594919909</c:v>
                </c:pt>
                <c:pt idx="9">
                  <c:v>8.9519132732682696</c:v>
                </c:pt>
                <c:pt idx="10">
                  <c:v>9.0548053203122993</c:v>
                </c:pt>
                <c:pt idx="11">
                  <c:v>8.8916227969787105</c:v>
                </c:pt>
                <c:pt idx="12">
                  <c:v>9.2895653721929694</c:v>
                </c:pt>
                <c:pt idx="13">
                  <c:v>9.4221190421694008</c:v>
                </c:pt>
                <c:pt idx="14">
                  <c:v>9.6617265583276097</c:v>
                </c:pt>
                <c:pt idx="15">
                  <c:v>9.8954757000076299</c:v>
                </c:pt>
                <c:pt idx="16">
                  <c:v>10.2265964751659</c:v>
                </c:pt>
                <c:pt idx="17">
                  <c:v>10.478370336461399</c:v>
                </c:pt>
                <c:pt idx="18">
                  <c:v>10.8946146552006</c:v>
                </c:pt>
                <c:pt idx="19">
                  <c:v>11.002517738612999</c:v>
                </c:pt>
                <c:pt idx="20">
                  <c:v>11.1645176877495</c:v>
                </c:pt>
                <c:pt idx="21">
                  <c:v>11.257636847016601</c:v>
                </c:pt>
                <c:pt idx="22">
                  <c:v>11.4017446148369</c:v>
                </c:pt>
                <c:pt idx="23">
                  <c:v>11.497086113703199</c:v>
                </c:pt>
                <c:pt idx="24">
                  <c:v>11.549318919426501</c:v>
                </c:pt>
                <c:pt idx="25">
                  <c:v>11.6394865339132</c:v>
                </c:pt>
                <c:pt idx="26">
                  <c:v>11.588464179446101</c:v>
                </c:pt>
                <c:pt idx="27">
                  <c:v>11.7961629428784</c:v>
                </c:pt>
                <c:pt idx="28">
                  <c:v>12.1449825066213</c:v>
                </c:pt>
                <c:pt idx="29">
                  <c:v>12.0277060240439</c:v>
                </c:pt>
                <c:pt idx="30">
                  <c:v>12.2220070308878</c:v>
                </c:pt>
                <c:pt idx="31">
                  <c:v>11.813861731463</c:v>
                </c:pt>
                <c:pt idx="32">
                  <c:v>12.097134573673801</c:v>
                </c:pt>
                <c:pt idx="33">
                  <c:v>12.2766460669871</c:v>
                </c:pt>
                <c:pt idx="34">
                  <c:v>12.346328933648699</c:v>
                </c:pt>
                <c:pt idx="35">
                  <c:v>12.1911955443656</c:v>
                </c:pt>
                <c:pt idx="36">
                  <c:v>12.077617558047899</c:v>
                </c:pt>
                <c:pt idx="37">
                  <c:v>12.054118664327</c:v>
                </c:pt>
                <c:pt idx="38">
                  <c:v>11.8703746089876</c:v>
                </c:pt>
                <c:pt idx="39">
                  <c:v>12.0285779681522</c:v>
                </c:pt>
                <c:pt idx="40">
                  <c:v>12.1034561684596</c:v>
                </c:pt>
                <c:pt idx="41">
                  <c:v>12.1173066652581</c:v>
                </c:pt>
                <c:pt idx="42">
                  <c:v>12.0653086137179</c:v>
                </c:pt>
                <c:pt idx="43">
                  <c:v>12.3035841094894</c:v>
                </c:pt>
                <c:pt idx="44">
                  <c:v>12.3429054351462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B-4D4F-BB1A-6EAF17DFEA1E}"/>
            </c:ext>
          </c:extLst>
        </c:ser>
        <c:ser>
          <c:idx val="3"/>
          <c:order val="3"/>
          <c:tx>
            <c:strRef>
              <c:f>'[1]Run 2022-06-24 DN9-23 Clinical '!$F$63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'!$F$64:$F$108</c:f>
              <c:numCache>
                <c:formatCode>General</c:formatCode>
                <c:ptCount val="45"/>
                <c:pt idx="0">
                  <c:v>8.0188339927410706</c:v>
                </c:pt>
                <c:pt idx="1">
                  <c:v>8.1841177057473704</c:v>
                </c:pt>
                <c:pt idx="2">
                  <c:v>8.12155571597091</c:v>
                </c:pt>
                <c:pt idx="3">
                  <c:v>8.3701603957955495</c:v>
                </c:pt>
                <c:pt idx="4">
                  <c:v>8.5041390096894798</c:v>
                </c:pt>
                <c:pt idx="5">
                  <c:v>8.6157523969380208</c:v>
                </c:pt>
                <c:pt idx="6">
                  <c:v>8.6925879301136799</c:v>
                </c:pt>
                <c:pt idx="7">
                  <c:v>8.5390576464048706</c:v>
                </c:pt>
                <c:pt idx="8">
                  <c:v>8.7285964969645402</c:v>
                </c:pt>
                <c:pt idx="9">
                  <c:v>8.8960097657740107</c:v>
                </c:pt>
                <c:pt idx="10">
                  <c:v>8.9931225408451301</c:v>
                </c:pt>
                <c:pt idx="11">
                  <c:v>9.1064571094326201</c:v>
                </c:pt>
                <c:pt idx="12">
                  <c:v>9.1817056065167701</c:v>
                </c:pt>
                <c:pt idx="13">
                  <c:v>9.4669006383357495</c:v>
                </c:pt>
                <c:pt idx="14">
                  <c:v>9.5621247601105708</c:v>
                </c:pt>
                <c:pt idx="15">
                  <c:v>9.8748173319013297</c:v>
                </c:pt>
                <c:pt idx="16">
                  <c:v>10.213332863825</c:v>
                </c:pt>
                <c:pt idx="17">
                  <c:v>10.5516136415656</c:v>
                </c:pt>
                <c:pt idx="18">
                  <c:v>10.65140764477</c:v>
                </c:pt>
                <c:pt idx="19">
                  <c:v>10.937197387185901</c:v>
                </c:pt>
                <c:pt idx="20">
                  <c:v>11.143336712116801</c:v>
                </c:pt>
                <c:pt idx="21">
                  <c:v>11.3750139385296</c:v>
                </c:pt>
                <c:pt idx="22">
                  <c:v>11.3543555704233</c:v>
                </c:pt>
                <c:pt idx="23">
                  <c:v>11.5664657562117</c:v>
                </c:pt>
                <c:pt idx="24">
                  <c:v>11.6340886549172</c:v>
                </c:pt>
                <c:pt idx="25">
                  <c:v>11.7617812364894</c:v>
                </c:pt>
                <c:pt idx="26">
                  <c:v>11.7354957547221</c:v>
                </c:pt>
                <c:pt idx="27">
                  <c:v>11.6526610644258</c:v>
                </c:pt>
                <c:pt idx="28">
                  <c:v>11.810013439677</c:v>
                </c:pt>
                <c:pt idx="29">
                  <c:v>11.9362608856772</c:v>
                </c:pt>
                <c:pt idx="30">
                  <c:v>12.0771089239846</c:v>
                </c:pt>
                <c:pt idx="31">
                  <c:v>12.0217114082987</c:v>
                </c:pt>
                <c:pt idx="32">
                  <c:v>12.2272722318499</c:v>
                </c:pt>
                <c:pt idx="33">
                  <c:v>12.0951223949622</c:v>
                </c:pt>
                <c:pt idx="34">
                  <c:v>12.234683756771201</c:v>
                </c:pt>
                <c:pt idx="35">
                  <c:v>12.0816866305536</c:v>
                </c:pt>
                <c:pt idx="36">
                  <c:v>12.0197222858015</c:v>
                </c:pt>
                <c:pt idx="37">
                  <c:v>12.3196256453295</c:v>
                </c:pt>
                <c:pt idx="38">
                  <c:v>12.3825691106533</c:v>
                </c:pt>
                <c:pt idx="39">
                  <c:v>12.4120405420474</c:v>
                </c:pt>
                <c:pt idx="40">
                  <c:v>12.389467460135799</c:v>
                </c:pt>
                <c:pt idx="41">
                  <c:v>12.426057323058901</c:v>
                </c:pt>
                <c:pt idx="42">
                  <c:v>12.4799725337606</c:v>
                </c:pt>
                <c:pt idx="43">
                  <c:v>12.600773123776101</c:v>
                </c:pt>
                <c:pt idx="44">
                  <c:v>12.5240965387452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B-4D4F-BB1A-6EAF17DFEA1E}"/>
            </c:ext>
          </c:extLst>
        </c:ser>
        <c:ser>
          <c:idx val="4"/>
          <c:order val="4"/>
          <c:tx>
            <c:strRef>
              <c:f>'[1]Run 2022-06-24 DN9-23 Clinical '!$G$63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'!$G$64:$G$108</c:f>
              <c:numCache>
                <c:formatCode>General</c:formatCode>
                <c:ptCount val="45"/>
                <c:pt idx="0">
                  <c:v>7.6536392767223598</c:v>
                </c:pt>
                <c:pt idx="1">
                  <c:v>7.7920195315480303</c:v>
                </c:pt>
                <c:pt idx="2">
                  <c:v>7.8684907066687799</c:v>
                </c:pt>
                <c:pt idx="3">
                  <c:v>7.9365224689097396</c:v>
                </c:pt>
                <c:pt idx="4">
                  <c:v>8.18585488670176</c:v>
                </c:pt>
                <c:pt idx="5">
                  <c:v>8.0897884445606998</c:v>
                </c:pt>
                <c:pt idx="6">
                  <c:v>8.3594644083314193</c:v>
                </c:pt>
                <c:pt idx="7">
                  <c:v>8.3399274106529795</c:v>
                </c:pt>
                <c:pt idx="8">
                  <c:v>8.4335524092905594</c:v>
                </c:pt>
                <c:pt idx="9">
                  <c:v>8.6259250782024903</c:v>
                </c:pt>
                <c:pt idx="10">
                  <c:v>8.5957340134497393</c:v>
                </c:pt>
                <c:pt idx="11">
                  <c:v>8.6001021180696196</c:v>
                </c:pt>
                <c:pt idx="12">
                  <c:v>8.9812695506217999</c:v>
                </c:pt>
                <c:pt idx="13">
                  <c:v>8.9668552245800992</c:v>
                </c:pt>
                <c:pt idx="14">
                  <c:v>9.5110657253023891</c:v>
                </c:pt>
                <c:pt idx="15">
                  <c:v>9.5807038768814898</c:v>
                </c:pt>
                <c:pt idx="16">
                  <c:v>9.8735681042845194</c:v>
                </c:pt>
                <c:pt idx="17">
                  <c:v>10.2422624043132</c:v>
                </c:pt>
                <c:pt idx="18">
                  <c:v>10.499188002049101</c:v>
                </c:pt>
                <c:pt idx="19">
                  <c:v>10.631077932519901</c:v>
                </c:pt>
                <c:pt idx="20">
                  <c:v>10.9289883268483</c:v>
                </c:pt>
                <c:pt idx="21">
                  <c:v>11.1833371480888</c:v>
                </c:pt>
                <c:pt idx="22">
                  <c:v>11.250476844434299</c:v>
                </c:pt>
                <c:pt idx="23">
                  <c:v>11.288719768062901</c:v>
                </c:pt>
                <c:pt idx="24">
                  <c:v>11.421704868717899</c:v>
                </c:pt>
                <c:pt idx="25">
                  <c:v>11.0292210269322</c:v>
                </c:pt>
                <c:pt idx="26">
                  <c:v>11.3444288221125</c:v>
                </c:pt>
                <c:pt idx="27">
                  <c:v>11.4886129549096</c:v>
                </c:pt>
                <c:pt idx="28">
                  <c:v>11.4564736400397</c:v>
                </c:pt>
                <c:pt idx="29">
                  <c:v>11.5595229012487</c:v>
                </c:pt>
                <c:pt idx="30">
                  <c:v>11.6419661249714</c:v>
                </c:pt>
                <c:pt idx="31">
                  <c:v>11.8547341115435</c:v>
                </c:pt>
                <c:pt idx="32">
                  <c:v>11.8967472851657</c:v>
                </c:pt>
                <c:pt idx="33">
                  <c:v>12.0100709544518</c:v>
                </c:pt>
                <c:pt idx="34">
                  <c:v>12.003000940972999</c:v>
                </c:pt>
                <c:pt idx="35">
                  <c:v>12.151776404465799</c:v>
                </c:pt>
                <c:pt idx="36">
                  <c:v>11.969380229394</c:v>
                </c:pt>
                <c:pt idx="37">
                  <c:v>12.18338996778</c:v>
                </c:pt>
                <c:pt idx="38">
                  <c:v>12.175718536441799</c:v>
                </c:pt>
                <c:pt idx="39">
                  <c:v>12.119419452905399</c:v>
                </c:pt>
                <c:pt idx="40">
                  <c:v>12.307545586327899</c:v>
                </c:pt>
                <c:pt idx="41">
                  <c:v>12.4279283697915</c:v>
                </c:pt>
                <c:pt idx="42">
                  <c:v>12.5620987694689</c:v>
                </c:pt>
                <c:pt idx="43">
                  <c:v>12.587871425134001</c:v>
                </c:pt>
                <c:pt idx="44">
                  <c:v>12.721853462526401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B-4D4F-BB1A-6EAF17DFEA1E}"/>
            </c:ext>
          </c:extLst>
        </c:ser>
        <c:ser>
          <c:idx val="5"/>
          <c:order val="5"/>
          <c:tx>
            <c:strRef>
              <c:f>'[1]Run 2022-06-24 DN9-23 Clinical '!$H$63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'!$H$64:$H$108</c:f>
              <c:numCache>
                <c:formatCode>General</c:formatCode>
                <c:ptCount val="45"/>
                <c:pt idx="0">
                  <c:v>7.8921841109984898</c:v>
                </c:pt>
                <c:pt idx="1">
                  <c:v>7.9925666764760397</c:v>
                </c:pt>
                <c:pt idx="2">
                  <c:v>8.0813575143950906</c:v>
                </c:pt>
                <c:pt idx="3">
                  <c:v>8.1636857077461293</c:v>
                </c:pt>
                <c:pt idx="4">
                  <c:v>8.2491362303676308</c:v>
                </c:pt>
                <c:pt idx="5">
                  <c:v>8.5857429872078495</c:v>
                </c:pt>
                <c:pt idx="6">
                  <c:v>8.8539887670123392</c:v>
                </c:pt>
                <c:pt idx="7">
                  <c:v>9.14767463405596</c:v>
                </c:pt>
                <c:pt idx="8">
                  <c:v>9.6986343175402503</c:v>
                </c:pt>
                <c:pt idx="9">
                  <c:v>10.5629885487977</c:v>
                </c:pt>
                <c:pt idx="10">
                  <c:v>12.452015825785599</c:v>
                </c:pt>
                <c:pt idx="11">
                  <c:v>15.6094707662572</c:v>
                </c:pt>
                <c:pt idx="12">
                  <c:v>20.7704632286917</c:v>
                </c:pt>
                <c:pt idx="13">
                  <c:v>27.989296886069599</c:v>
                </c:pt>
                <c:pt idx="14">
                  <c:v>36.846614132034098</c:v>
                </c:pt>
                <c:pt idx="15">
                  <c:v>47.321024389003298</c:v>
                </c:pt>
                <c:pt idx="16">
                  <c:v>56.676203555352103</c:v>
                </c:pt>
                <c:pt idx="17">
                  <c:v>66.537082357636294</c:v>
                </c:pt>
                <c:pt idx="18">
                  <c:v>74.829794586637604</c:v>
                </c:pt>
                <c:pt idx="19">
                  <c:v>82.274650656431405</c:v>
                </c:pt>
                <c:pt idx="20">
                  <c:v>87.361969431092803</c:v>
                </c:pt>
                <c:pt idx="21">
                  <c:v>92.035377455382005</c:v>
                </c:pt>
                <c:pt idx="22">
                  <c:v>94.528223740858195</c:v>
                </c:pt>
                <c:pt idx="23">
                  <c:v>97.740021480007798</c:v>
                </c:pt>
                <c:pt idx="24">
                  <c:v>98.906483003530397</c:v>
                </c:pt>
                <c:pt idx="25">
                  <c:v>99.781891355764103</c:v>
                </c:pt>
                <c:pt idx="26">
                  <c:v>99.956257470562804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B-4D4F-BB1A-6EAF17DFEA1E}"/>
            </c:ext>
          </c:extLst>
        </c:ser>
        <c:ser>
          <c:idx val="6"/>
          <c:order val="6"/>
          <c:tx>
            <c:strRef>
              <c:f>'[1]Run 2022-06-24 DN9-23 Clinical '!$I$63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'!$I$64:$I$108</c:f>
              <c:numCache>
                <c:formatCode>General</c:formatCode>
                <c:ptCount val="45"/>
                <c:pt idx="0">
                  <c:v>8.0373963413560592</c:v>
                </c:pt>
                <c:pt idx="1">
                  <c:v>8.2650492103456195</c:v>
                </c:pt>
                <c:pt idx="2">
                  <c:v>8.1835151700109403</c:v>
                </c:pt>
                <c:pt idx="3">
                  <c:v>8.2480099692276401</c:v>
                </c:pt>
                <c:pt idx="4">
                  <c:v>8.3829544987704701</c:v>
                </c:pt>
                <c:pt idx="5">
                  <c:v>8.56728683691375</c:v>
                </c:pt>
                <c:pt idx="6">
                  <c:v>8.7656038171030204</c:v>
                </c:pt>
                <c:pt idx="7">
                  <c:v>9.0518865433033397</c:v>
                </c:pt>
                <c:pt idx="8">
                  <c:v>9.5614121134835202</c:v>
                </c:pt>
                <c:pt idx="9">
                  <c:v>10.455888710867001</c:v>
                </c:pt>
                <c:pt idx="10">
                  <c:v>11.728639103324401</c:v>
                </c:pt>
                <c:pt idx="11">
                  <c:v>14.219596398870801</c:v>
                </c:pt>
                <c:pt idx="12">
                  <c:v>18.729141462032299</c:v>
                </c:pt>
                <c:pt idx="13">
                  <c:v>24.9017064672821</c:v>
                </c:pt>
                <c:pt idx="14">
                  <c:v>32.5062943465324</c:v>
                </c:pt>
                <c:pt idx="15">
                  <c:v>42.500836311777</c:v>
                </c:pt>
                <c:pt idx="16">
                  <c:v>51.631545484601098</c:v>
                </c:pt>
                <c:pt idx="17">
                  <c:v>60.734545838688703</c:v>
                </c:pt>
                <c:pt idx="18">
                  <c:v>69.661895287896698</c:v>
                </c:pt>
                <c:pt idx="19">
                  <c:v>76.310877139441999</c:v>
                </c:pt>
                <c:pt idx="20">
                  <c:v>82.073156110693304</c:v>
                </c:pt>
                <c:pt idx="21">
                  <c:v>86.458381017776802</c:v>
                </c:pt>
                <c:pt idx="22">
                  <c:v>88.707854288078593</c:v>
                </c:pt>
                <c:pt idx="23">
                  <c:v>91.276526174672199</c:v>
                </c:pt>
                <c:pt idx="24">
                  <c:v>92.305892525622397</c:v>
                </c:pt>
                <c:pt idx="25">
                  <c:v>94.054649096992904</c:v>
                </c:pt>
                <c:pt idx="26">
                  <c:v>94.849258470224299</c:v>
                </c:pt>
                <c:pt idx="27">
                  <c:v>96.356690536136597</c:v>
                </c:pt>
                <c:pt idx="28">
                  <c:v>98.058582906374198</c:v>
                </c:pt>
                <c:pt idx="29">
                  <c:v>98.469520103761397</c:v>
                </c:pt>
                <c:pt idx="30">
                  <c:v>99.706488225869407</c:v>
                </c:pt>
                <c:pt idx="31">
                  <c:v>99.635987555419902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B-4D4F-BB1A-6EAF17DFEA1E}"/>
            </c:ext>
          </c:extLst>
        </c:ser>
        <c:ser>
          <c:idx val="7"/>
          <c:order val="7"/>
          <c:tx>
            <c:strRef>
              <c:f>'[1]Run 2022-06-24 DN9-23 Clinical '!$J$63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'!$J$64:$J$108</c:f>
              <c:numCache>
                <c:formatCode>General</c:formatCode>
                <c:ptCount val="45"/>
                <c:pt idx="0">
                  <c:v>8.1213209617878892</c:v>
                </c:pt>
                <c:pt idx="1">
                  <c:v>8.2153556623687098</c:v>
                </c:pt>
                <c:pt idx="2">
                  <c:v>8.2946135652704704</c:v>
                </c:pt>
                <c:pt idx="3">
                  <c:v>8.5194934004730296</c:v>
                </c:pt>
                <c:pt idx="4">
                  <c:v>8.6289768825818296</c:v>
                </c:pt>
                <c:pt idx="5">
                  <c:v>8.6983100633249393</c:v>
                </c:pt>
                <c:pt idx="6">
                  <c:v>8.9210781588900101</c:v>
                </c:pt>
                <c:pt idx="7">
                  <c:v>8.9939449426746307</c:v>
                </c:pt>
                <c:pt idx="8">
                  <c:v>9.5674067292286509</c:v>
                </c:pt>
                <c:pt idx="9">
                  <c:v>10.2471512752503</c:v>
                </c:pt>
                <c:pt idx="10">
                  <c:v>11.7334942466552</c:v>
                </c:pt>
                <c:pt idx="11">
                  <c:v>14.127565423056399</c:v>
                </c:pt>
                <c:pt idx="12">
                  <c:v>18.620679789425498</c:v>
                </c:pt>
                <c:pt idx="13">
                  <c:v>24.683502454159399</c:v>
                </c:pt>
                <c:pt idx="14">
                  <c:v>33.389204828893497</c:v>
                </c:pt>
                <c:pt idx="15">
                  <c:v>42.2851475220438</c:v>
                </c:pt>
                <c:pt idx="16">
                  <c:v>53.2018514279901</c:v>
                </c:pt>
                <c:pt idx="17">
                  <c:v>62.7166508626797</c:v>
                </c:pt>
                <c:pt idx="18">
                  <c:v>72.2485258694918</c:v>
                </c:pt>
                <c:pt idx="19">
                  <c:v>79.867363886590297</c:v>
                </c:pt>
                <c:pt idx="20">
                  <c:v>86.262193593390705</c:v>
                </c:pt>
                <c:pt idx="21">
                  <c:v>91.914651204191102</c:v>
                </c:pt>
                <c:pt idx="22">
                  <c:v>94.761272602426203</c:v>
                </c:pt>
                <c:pt idx="23">
                  <c:v>97.091121792426407</c:v>
                </c:pt>
                <c:pt idx="24">
                  <c:v>97.484423081813802</c:v>
                </c:pt>
                <c:pt idx="25">
                  <c:v>99.572365911345102</c:v>
                </c:pt>
                <c:pt idx="26">
                  <c:v>99.898336766613298</c:v>
                </c:pt>
                <c:pt idx="27">
                  <c:v>99.904345006485102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99.907458520144203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B-4D4F-BB1A-6EAF17DFEA1E}"/>
            </c:ext>
          </c:extLst>
        </c:ser>
        <c:ser>
          <c:idx val="8"/>
          <c:order val="8"/>
          <c:tx>
            <c:strRef>
              <c:f>'[1]Run 2022-06-24 DN9-23 Clinical '!$K$63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'!$K$64:$K$108</c:f>
              <c:numCache>
                <c:formatCode>General</c:formatCode>
                <c:ptCount val="45"/>
                <c:pt idx="0">
                  <c:v>7.9218972833072199</c:v>
                </c:pt>
                <c:pt idx="1">
                  <c:v>7.8710394663702097</c:v>
                </c:pt>
                <c:pt idx="2">
                  <c:v>7.9496960911472199</c:v>
                </c:pt>
                <c:pt idx="3">
                  <c:v>8.0441748683909395</c:v>
                </c:pt>
                <c:pt idx="4">
                  <c:v>8.3230843569593898</c:v>
                </c:pt>
                <c:pt idx="5">
                  <c:v>8.2103710485491206</c:v>
                </c:pt>
                <c:pt idx="6">
                  <c:v>8.4633656315963499</c:v>
                </c:pt>
                <c:pt idx="7">
                  <c:v>8.9502379820530393</c:v>
                </c:pt>
                <c:pt idx="8">
                  <c:v>9.1764487896325804</c:v>
                </c:pt>
                <c:pt idx="9">
                  <c:v>10.2521846811158</c:v>
                </c:pt>
                <c:pt idx="10">
                  <c:v>11.849601531450899</c:v>
                </c:pt>
                <c:pt idx="11">
                  <c:v>14.4804848009243</c:v>
                </c:pt>
                <c:pt idx="12">
                  <c:v>19.7251028516764</c:v>
                </c:pt>
                <c:pt idx="13">
                  <c:v>25.846239922687602</c:v>
                </c:pt>
                <c:pt idx="14">
                  <c:v>33.914593074583898</c:v>
                </c:pt>
                <c:pt idx="15">
                  <c:v>43.155892707277502</c:v>
                </c:pt>
                <c:pt idx="16">
                  <c:v>52.633816172383398</c:v>
                </c:pt>
                <c:pt idx="17">
                  <c:v>61.615930418860103</c:v>
                </c:pt>
                <c:pt idx="18">
                  <c:v>69.399938963912405</c:v>
                </c:pt>
                <c:pt idx="19">
                  <c:v>75.710923699021706</c:v>
                </c:pt>
                <c:pt idx="20">
                  <c:v>82.0498588540474</c:v>
                </c:pt>
                <c:pt idx="21">
                  <c:v>86.023706971292199</c:v>
                </c:pt>
                <c:pt idx="22">
                  <c:v>88.3947508964675</c:v>
                </c:pt>
                <c:pt idx="23">
                  <c:v>90.649557488365005</c:v>
                </c:pt>
                <c:pt idx="24">
                  <c:v>91.214182170922797</c:v>
                </c:pt>
                <c:pt idx="25">
                  <c:v>91.7101003825655</c:v>
                </c:pt>
                <c:pt idx="26">
                  <c:v>91.345718572772796</c:v>
                </c:pt>
                <c:pt idx="27">
                  <c:v>93.296820673794798</c:v>
                </c:pt>
                <c:pt idx="28">
                  <c:v>95.434195468070499</c:v>
                </c:pt>
                <c:pt idx="29">
                  <c:v>96.010000528196898</c:v>
                </c:pt>
                <c:pt idx="30">
                  <c:v>96.129479736712497</c:v>
                </c:pt>
                <c:pt idx="31">
                  <c:v>97.133919715746202</c:v>
                </c:pt>
                <c:pt idx="32">
                  <c:v>98.525978484779102</c:v>
                </c:pt>
                <c:pt idx="33">
                  <c:v>99.2529362397282</c:v>
                </c:pt>
                <c:pt idx="34">
                  <c:v>98.851911192492594</c:v>
                </c:pt>
                <c:pt idx="35">
                  <c:v>99.345477719584096</c:v>
                </c:pt>
                <c:pt idx="36">
                  <c:v>99.613565270466196</c:v>
                </c:pt>
                <c:pt idx="37">
                  <c:v>100</c:v>
                </c:pt>
                <c:pt idx="38">
                  <c:v>100</c:v>
                </c:pt>
                <c:pt idx="39">
                  <c:v>99.967871281673098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EB-4D4F-BB1A-6EAF17DFEA1E}"/>
            </c:ext>
          </c:extLst>
        </c:ser>
        <c:ser>
          <c:idx val="9"/>
          <c:order val="9"/>
          <c:tx>
            <c:strRef>
              <c:f>'[1]Run 2022-06-24 DN9-23 Clinical '!$L$63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'!$L$64:$L$108</c:f>
              <c:numCache>
                <c:formatCode>General</c:formatCode>
                <c:ptCount val="45"/>
                <c:pt idx="0">
                  <c:v>7.89076720182236</c:v>
                </c:pt>
                <c:pt idx="1">
                  <c:v>7.9942015716792598</c:v>
                </c:pt>
                <c:pt idx="2">
                  <c:v>7.9537064751072499</c:v>
                </c:pt>
                <c:pt idx="3">
                  <c:v>8.1532475306794403</c:v>
                </c:pt>
                <c:pt idx="4">
                  <c:v>8.3048316602905707</c:v>
                </c:pt>
                <c:pt idx="5">
                  <c:v>8.4272526131075001</c:v>
                </c:pt>
                <c:pt idx="6">
                  <c:v>8.6413636180038509</c:v>
                </c:pt>
                <c:pt idx="7">
                  <c:v>8.9874621703415496</c:v>
                </c:pt>
                <c:pt idx="8">
                  <c:v>9.3809196830483206</c:v>
                </c:pt>
                <c:pt idx="9">
                  <c:v>10.2747210826863</c:v>
                </c:pt>
                <c:pt idx="10">
                  <c:v>11.485935290009399</c:v>
                </c:pt>
                <c:pt idx="11">
                  <c:v>13.9780856970145</c:v>
                </c:pt>
                <c:pt idx="12">
                  <c:v>18.331970920663998</c:v>
                </c:pt>
                <c:pt idx="13">
                  <c:v>24.868390936141001</c:v>
                </c:pt>
                <c:pt idx="14">
                  <c:v>33.035455427307099</c:v>
                </c:pt>
                <c:pt idx="15">
                  <c:v>42.574088000959101</c:v>
                </c:pt>
                <c:pt idx="16">
                  <c:v>52.978052440171901</c:v>
                </c:pt>
                <c:pt idx="17">
                  <c:v>62.513065537499003</c:v>
                </c:pt>
                <c:pt idx="18">
                  <c:v>72.001765686819496</c:v>
                </c:pt>
                <c:pt idx="19">
                  <c:v>79.946266444320898</c:v>
                </c:pt>
                <c:pt idx="20">
                  <c:v>87.103074692912202</c:v>
                </c:pt>
                <c:pt idx="21">
                  <c:v>91.489757381551797</c:v>
                </c:pt>
                <c:pt idx="22">
                  <c:v>95.305816230513003</c:v>
                </c:pt>
                <c:pt idx="23">
                  <c:v>98.873375549960599</c:v>
                </c:pt>
                <c:pt idx="24">
                  <c:v>99.994201571679199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EB-4D4F-BB1A-6EAF17DFEA1E}"/>
            </c:ext>
          </c:extLst>
        </c:ser>
        <c:ser>
          <c:idx val="10"/>
          <c:order val="10"/>
          <c:tx>
            <c:strRef>
              <c:f>'[1]Run 2022-06-24 DN9-23 Clinical '!$M$63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'!$M$64:$M$108</c:f>
              <c:numCache>
                <c:formatCode>General</c:formatCode>
                <c:ptCount val="45"/>
                <c:pt idx="0">
                  <c:v>8.0269497802113996</c:v>
                </c:pt>
                <c:pt idx="1">
                  <c:v>8.361527844247</c:v>
                </c:pt>
                <c:pt idx="2">
                  <c:v>8.2164746573077991</c:v>
                </c:pt>
                <c:pt idx="3">
                  <c:v>8.4597191166200094</c:v>
                </c:pt>
                <c:pt idx="4">
                  <c:v>8.5886751129840793</c:v>
                </c:pt>
                <c:pt idx="5">
                  <c:v>8.8893611919475894</c:v>
                </c:pt>
                <c:pt idx="6">
                  <c:v>8.9360901299559998</c:v>
                </c:pt>
                <c:pt idx="7">
                  <c:v>9.26189931225408</c:v>
                </c:pt>
                <c:pt idx="8">
                  <c:v>9.6499228245623296</c:v>
                </c:pt>
                <c:pt idx="9">
                  <c:v>10.275098366194699</c:v>
                </c:pt>
                <c:pt idx="10">
                  <c:v>11.638056000610399</c:v>
                </c:pt>
                <c:pt idx="11">
                  <c:v>13.8461636275781</c:v>
                </c:pt>
                <c:pt idx="12">
                  <c:v>17.989979908954499</c:v>
                </c:pt>
                <c:pt idx="13">
                  <c:v>24.0416380560006</c:v>
                </c:pt>
                <c:pt idx="14">
                  <c:v>32.466738266692502</c:v>
                </c:pt>
                <c:pt idx="15">
                  <c:v>42.113047553651803</c:v>
                </c:pt>
                <c:pt idx="16">
                  <c:v>52.018514279901297</c:v>
                </c:pt>
                <c:pt idx="17">
                  <c:v>62.613543471863501</c:v>
                </c:pt>
                <c:pt idx="18">
                  <c:v>70.905622949568894</c:v>
                </c:pt>
                <c:pt idx="19">
                  <c:v>79.335851071946294</c:v>
                </c:pt>
                <c:pt idx="20">
                  <c:v>86.472524957304103</c:v>
                </c:pt>
                <c:pt idx="21">
                  <c:v>91.292548147663695</c:v>
                </c:pt>
                <c:pt idx="22">
                  <c:v>93.611657892729099</c:v>
                </c:pt>
                <c:pt idx="23">
                  <c:v>96.242901829992704</c:v>
                </c:pt>
                <c:pt idx="24">
                  <c:v>98.3501727539265</c:v>
                </c:pt>
                <c:pt idx="25">
                  <c:v>99.589891346788207</c:v>
                </c:pt>
                <c:pt idx="26">
                  <c:v>99.790646219577297</c:v>
                </c:pt>
                <c:pt idx="27">
                  <c:v>99.914308545453807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EB-4D4F-BB1A-6EAF17DFEA1E}"/>
            </c:ext>
          </c:extLst>
        </c:ser>
        <c:ser>
          <c:idx val="11"/>
          <c:order val="11"/>
          <c:tx>
            <c:strRef>
              <c:f>'[1]Run 2022-06-24 DN9-23 Clinical '!$N$63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'!$N$64:$N$108</c:f>
              <c:numCache>
                <c:formatCode>General</c:formatCode>
                <c:ptCount val="45"/>
                <c:pt idx="0">
                  <c:v>8.0577172503242505</c:v>
                </c:pt>
                <c:pt idx="1">
                  <c:v>8.1633859769588799</c:v>
                </c:pt>
                <c:pt idx="2">
                  <c:v>8.3369845992871898</c:v>
                </c:pt>
                <c:pt idx="3">
                  <c:v>8.4950789654383208</c:v>
                </c:pt>
                <c:pt idx="4">
                  <c:v>8.5333900097003799</c:v>
                </c:pt>
                <c:pt idx="5">
                  <c:v>8.6840480797908093</c:v>
                </c:pt>
                <c:pt idx="6">
                  <c:v>8.8175783932249896</c:v>
                </c:pt>
                <c:pt idx="7">
                  <c:v>8.8467994201571702</c:v>
                </c:pt>
                <c:pt idx="8">
                  <c:v>9.1896505683985694</c:v>
                </c:pt>
                <c:pt idx="9">
                  <c:v>9.1465629053177704</c:v>
                </c:pt>
                <c:pt idx="10">
                  <c:v>9.2512179969263997</c:v>
                </c:pt>
                <c:pt idx="11">
                  <c:v>9.4366151129712605</c:v>
                </c:pt>
                <c:pt idx="12">
                  <c:v>9.50179293507286</c:v>
                </c:pt>
                <c:pt idx="13">
                  <c:v>9.95193408102541</c:v>
                </c:pt>
                <c:pt idx="14">
                  <c:v>10.061086950993101</c:v>
                </c:pt>
                <c:pt idx="15">
                  <c:v>10.447343658604799</c:v>
                </c:pt>
                <c:pt idx="16">
                  <c:v>10.5488670176242</c:v>
                </c:pt>
                <c:pt idx="17">
                  <c:v>10.884914276994801</c:v>
                </c:pt>
                <c:pt idx="18">
                  <c:v>11.302560972508299</c:v>
                </c:pt>
                <c:pt idx="19">
                  <c:v>11.5988185157331</c:v>
                </c:pt>
                <c:pt idx="20">
                  <c:v>11.6036723379365</c:v>
                </c:pt>
                <c:pt idx="21">
                  <c:v>11.908576660236101</c:v>
                </c:pt>
                <c:pt idx="22">
                  <c:v>12.150759136339399</c:v>
                </c:pt>
                <c:pt idx="23">
                  <c:v>11.9732458482745</c:v>
                </c:pt>
                <c:pt idx="24">
                  <c:v>12.123903257801199</c:v>
                </c:pt>
                <c:pt idx="25">
                  <c:v>12.169578596678599</c:v>
                </c:pt>
                <c:pt idx="26">
                  <c:v>12.260318913557599</c:v>
                </c:pt>
                <c:pt idx="27">
                  <c:v>12.311786696825701</c:v>
                </c:pt>
                <c:pt idx="28">
                  <c:v>12.333867399099701</c:v>
                </c:pt>
                <c:pt idx="29">
                  <c:v>12.4999872841484</c:v>
                </c:pt>
                <c:pt idx="30">
                  <c:v>12.154515203267801</c:v>
                </c:pt>
                <c:pt idx="31">
                  <c:v>12.693675135423801</c:v>
                </c:pt>
                <c:pt idx="32">
                  <c:v>12.474352127362</c:v>
                </c:pt>
                <c:pt idx="33">
                  <c:v>12.482533869578999</c:v>
                </c:pt>
                <c:pt idx="34">
                  <c:v>12.474968472167999</c:v>
                </c:pt>
                <c:pt idx="35">
                  <c:v>12.556140484728299</c:v>
                </c:pt>
                <c:pt idx="36">
                  <c:v>12.4351219086857</c:v>
                </c:pt>
                <c:pt idx="37">
                  <c:v>12.61448081178</c:v>
                </c:pt>
                <c:pt idx="38">
                  <c:v>12.621390968838901</c:v>
                </c:pt>
                <c:pt idx="39">
                  <c:v>12.810275861317299</c:v>
                </c:pt>
                <c:pt idx="40">
                  <c:v>12.9049069493107</c:v>
                </c:pt>
                <c:pt idx="41">
                  <c:v>12.9584309030407</c:v>
                </c:pt>
                <c:pt idx="42">
                  <c:v>13.098751303374801</c:v>
                </c:pt>
                <c:pt idx="43">
                  <c:v>12.8867135001262</c:v>
                </c:pt>
                <c:pt idx="44">
                  <c:v>12.9042687113756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EB-4D4F-BB1A-6EAF17DFEA1E}"/>
            </c:ext>
          </c:extLst>
        </c:ser>
        <c:ser>
          <c:idx val="12"/>
          <c:order val="12"/>
          <c:tx>
            <c:strRef>
              <c:f>'[1]Run 2022-06-24 DN9-23 Clinical '!$O$63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'!$O$64:$O$108</c:f>
              <c:numCache>
                <c:formatCode>General</c:formatCode>
                <c:ptCount val="45"/>
                <c:pt idx="0">
                  <c:v>8.2412803493142199</c:v>
                </c:pt>
                <c:pt idx="1">
                  <c:v>8.3434424353398899</c:v>
                </c:pt>
                <c:pt idx="2">
                  <c:v>8.4890007883827998</c:v>
                </c:pt>
                <c:pt idx="3">
                  <c:v>8.7553493275626497</c:v>
                </c:pt>
                <c:pt idx="4">
                  <c:v>8.7276518908471292</c:v>
                </c:pt>
                <c:pt idx="5">
                  <c:v>8.8598967472851609</c:v>
                </c:pt>
                <c:pt idx="6">
                  <c:v>8.9427258481962095</c:v>
                </c:pt>
                <c:pt idx="7">
                  <c:v>9.0601396200503501</c:v>
                </c:pt>
                <c:pt idx="8">
                  <c:v>9.1323066191457105</c:v>
                </c:pt>
                <c:pt idx="9">
                  <c:v>9.2883846145461995</c:v>
                </c:pt>
                <c:pt idx="10">
                  <c:v>9.2592834799289392</c:v>
                </c:pt>
                <c:pt idx="11">
                  <c:v>9.3482490272373493</c:v>
                </c:pt>
                <c:pt idx="12">
                  <c:v>9.5384145876249296</c:v>
                </c:pt>
                <c:pt idx="13">
                  <c:v>9.7914963650830007</c:v>
                </c:pt>
                <c:pt idx="14">
                  <c:v>9.8671878209529904</c:v>
                </c:pt>
                <c:pt idx="15">
                  <c:v>10.358997834392699</c:v>
                </c:pt>
                <c:pt idx="16">
                  <c:v>11.032781465374701</c:v>
                </c:pt>
                <c:pt idx="17">
                  <c:v>12.4600813087881</c:v>
                </c:pt>
                <c:pt idx="18">
                  <c:v>14.830243381399301</c:v>
                </c:pt>
                <c:pt idx="19">
                  <c:v>18.184285387306701</c:v>
                </c:pt>
                <c:pt idx="20">
                  <c:v>24.1074743775591</c:v>
                </c:pt>
                <c:pt idx="21">
                  <c:v>31.5430140927966</c:v>
                </c:pt>
                <c:pt idx="22">
                  <c:v>39.328730195061198</c:v>
                </c:pt>
                <c:pt idx="23">
                  <c:v>48.257746678437897</c:v>
                </c:pt>
                <c:pt idx="24">
                  <c:v>56.088131750754798</c:v>
                </c:pt>
                <c:pt idx="25">
                  <c:v>63.407848223595501</c:v>
                </c:pt>
                <c:pt idx="26">
                  <c:v>69.148615937354805</c:v>
                </c:pt>
                <c:pt idx="27">
                  <c:v>74.299933681943301</c:v>
                </c:pt>
                <c:pt idx="28">
                  <c:v>76.352076498563093</c:v>
                </c:pt>
                <c:pt idx="29">
                  <c:v>79.357976653696497</c:v>
                </c:pt>
                <c:pt idx="30">
                  <c:v>81.077504931933902</c:v>
                </c:pt>
                <c:pt idx="31">
                  <c:v>80.977885317551099</c:v>
                </c:pt>
                <c:pt idx="32">
                  <c:v>82.856371521970104</c:v>
                </c:pt>
                <c:pt idx="33">
                  <c:v>83.061831736585702</c:v>
                </c:pt>
                <c:pt idx="34">
                  <c:v>82.971217669947407</c:v>
                </c:pt>
                <c:pt idx="35">
                  <c:v>82.720073243305094</c:v>
                </c:pt>
                <c:pt idx="36">
                  <c:v>83.148985275043898</c:v>
                </c:pt>
                <c:pt idx="37">
                  <c:v>83.750667582207996</c:v>
                </c:pt>
                <c:pt idx="38">
                  <c:v>84.054932478828107</c:v>
                </c:pt>
                <c:pt idx="39">
                  <c:v>84.269122195421104</c:v>
                </c:pt>
                <c:pt idx="40">
                  <c:v>83.915791997732995</c:v>
                </c:pt>
                <c:pt idx="41">
                  <c:v>84.125321449248005</c:v>
                </c:pt>
                <c:pt idx="42">
                  <c:v>85.352229088782096</c:v>
                </c:pt>
                <c:pt idx="43">
                  <c:v>85.368593411623905</c:v>
                </c:pt>
                <c:pt idx="44">
                  <c:v>85.409861816092899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EB-4D4F-BB1A-6EAF17DFEA1E}"/>
            </c:ext>
          </c:extLst>
        </c:ser>
        <c:ser>
          <c:idx val="13"/>
          <c:order val="13"/>
          <c:tx>
            <c:strRef>
              <c:f>'[1]Run 2022-06-24 DN9-23 Clinical '!$P$63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'!$P$64:$P$108</c:f>
              <c:numCache>
                <c:formatCode>General</c:formatCode>
                <c:ptCount val="45"/>
                <c:pt idx="0">
                  <c:v>8.3421072709239308</c:v>
                </c:pt>
                <c:pt idx="1">
                  <c:v>8.5152971694514399</c:v>
                </c:pt>
                <c:pt idx="2">
                  <c:v>8.6876732534777794</c:v>
                </c:pt>
                <c:pt idx="3">
                  <c:v>8.5080491340505109</c:v>
                </c:pt>
                <c:pt idx="4">
                  <c:v>8.7358917626713506</c:v>
                </c:pt>
                <c:pt idx="5">
                  <c:v>8.8887072338663096</c:v>
                </c:pt>
                <c:pt idx="6">
                  <c:v>8.8347193611556207</c:v>
                </c:pt>
                <c:pt idx="7">
                  <c:v>8.9268799408419408</c:v>
                </c:pt>
                <c:pt idx="8">
                  <c:v>9.0927557793545404</c:v>
                </c:pt>
                <c:pt idx="9">
                  <c:v>9.0481930774903994</c:v>
                </c:pt>
                <c:pt idx="10">
                  <c:v>9.1006841128150295</c:v>
                </c:pt>
                <c:pt idx="11">
                  <c:v>9.1959585390576404</c:v>
                </c:pt>
                <c:pt idx="12">
                  <c:v>9.2803463797970505</c:v>
                </c:pt>
                <c:pt idx="13">
                  <c:v>9.5164650715119894</c:v>
                </c:pt>
                <c:pt idx="14">
                  <c:v>9.7368908652955408</c:v>
                </c:pt>
                <c:pt idx="15">
                  <c:v>9.9228329464081408</c:v>
                </c:pt>
                <c:pt idx="16">
                  <c:v>10.3144884412909</c:v>
                </c:pt>
                <c:pt idx="17">
                  <c:v>10.563820859082901</c:v>
                </c:pt>
                <c:pt idx="18">
                  <c:v>10.9884285750617</c:v>
                </c:pt>
                <c:pt idx="19">
                  <c:v>11.034016719528299</c:v>
                </c:pt>
                <c:pt idx="20">
                  <c:v>11.451387299407401</c:v>
                </c:pt>
                <c:pt idx="21">
                  <c:v>11.443859515271701</c:v>
                </c:pt>
                <c:pt idx="22">
                  <c:v>11.5919198991109</c:v>
                </c:pt>
                <c:pt idx="23">
                  <c:v>11.845142726351201</c:v>
                </c:pt>
                <c:pt idx="24">
                  <c:v>11.9826047150378</c:v>
                </c:pt>
                <c:pt idx="25">
                  <c:v>11.721108676933801</c:v>
                </c:pt>
                <c:pt idx="26">
                  <c:v>12.097250832888299</c:v>
                </c:pt>
                <c:pt idx="27">
                  <c:v>12.269544752950599</c:v>
                </c:pt>
                <c:pt idx="28">
                  <c:v>12.1470533738787</c:v>
                </c:pt>
                <c:pt idx="29">
                  <c:v>12.345605108251</c:v>
                </c:pt>
                <c:pt idx="30">
                  <c:v>12.417029068436699</c:v>
                </c:pt>
                <c:pt idx="31">
                  <c:v>12.476539253833799</c:v>
                </c:pt>
                <c:pt idx="32">
                  <c:v>12.4641140502894</c:v>
                </c:pt>
                <c:pt idx="33">
                  <c:v>12.650056131402</c:v>
                </c:pt>
                <c:pt idx="34">
                  <c:v>12.737850003814801</c:v>
                </c:pt>
                <c:pt idx="35">
                  <c:v>12.772153458809401</c:v>
                </c:pt>
                <c:pt idx="36">
                  <c:v>12.9609042060404</c:v>
                </c:pt>
                <c:pt idx="37">
                  <c:v>12.6020447089342</c:v>
                </c:pt>
                <c:pt idx="38">
                  <c:v>12.6994970391629</c:v>
                </c:pt>
                <c:pt idx="39">
                  <c:v>12.670035389193099</c:v>
                </c:pt>
                <c:pt idx="40">
                  <c:v>12.8601946615222</c:v>
                </c:pt>
                <c:pt idx="41">
                  <c:v>12.957022377942501</c:v>
                </c:pt>
                <c:pt idx="42">
                  <c:v>12.997736578418699</c:v>
                </c:pt>
                <c:pt idx="43">
                  <c:v>12.8179598687724</c:v>
                </c:pt>
                <c:pt idx="44">
                  <c:v>13.108008443325399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EB-4D4F-BB1A-6EAF17DFEA1E}"/>
            </c:ext>
          </c:extLst>
        </c:ser>
        <c:ser>
          <c:idx val="14"/>
          <c:order val="14"/>
          <c:tx>
            <c:strRef>
              <c:f>'[1]Run 2022-06-24 DN9-23 Clinical '!$Q$63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'!$Q$64:$Q$108</c:f>
              <c:numCache>
                <c:formatCode>General</c:formatCode>
                <c:ptCount val="45"/>
                <c:pt idx="0">
                  <c:v>8.0085215768438491</c:v>
                </c:pt>
                <c:pt idx="1">
                  <c:v>8.1181517803170404</c:v>
                </c:pt>
                <c:pt idx="2">
                  <c:v>8.4162225201364596</c:v>
                </c:pt>
                <c:pt idx="3">
                  <c:v>8.2518883039597206</c:v>
                </c:pt>
                <c:pt idx="4">
                  <c:v>8.4951043971414801</c:v>
                </c:pt>
                <c:pt idx="5">
                  <c:v>8.5350830345108193</c:v>
                </c:pt>
                <c:pt idx="6">
                  <c:v>8.6660680434999495</c:v>
                </c:pt>
                <c:pt idx="7">
                  <c:v>8.7855725947966707</c:v>
                </c:pt>
                <c:pt idx="8">
                  <c:v>8.8659276940348093</c:v>
                </c:pt>
                <c:pt idx="9">
                  <c:v>9.0272373540855995</c:v>
                </c:pt>
                <c:pt idx="10">
                  <c:v>9.0362656087078097</c:v>
                </c:pt>
                <c:pt idx="11">
                  <c:v>9.2912184328984502</c:v>
                </c:pt>
                <c:pt idx="12">
                  <c:v>9.4419966430151803</c:v>
                </c:pt>
                <c:pt idx="13">
                  <c:v>9.5174879290237495</c:v>
                </c:pt>
                <c:pt idx="14">
                  <c:v>9.7075717446511707</c:v>
                </c:pt>
                <c:pt idx="15">
                  <c:v>10.027847714961499</c:v>
                </c:pt>
                <c:pt idx="16">
                  <c:v>10.502675778482599</c:v>
                </c:pt>
                <c:pt idx="17">
                  <c:v>11.784542610818599</c:v>
                </c:pt>
                <c:pt idx="18">
                  <c:v>13.621627120368199</c:v>
                </c:pt>
                <c:pt idx="19">
                  <c:v>16.696421759365201</c:v>
                </c:pt>
                <c:pt idx="20">
                  <c:v>21.705019631318599</c:v>
                </c:pt>
                <c:pt idx="21">
                  <c:v>28.808446455505301</c:v>
                </c:pt>
                <c:pt idx="22">
                  <c:v>36.792299280282798</c:v>
                </c:pt>
                <c:pt idx="23">
                  <c:v>44.906589354289103</c:v>
                </c:pt>
                <c:pt idx="24">
                  <c:v>53.796597238117002</c:v>
                </c:pt>
                <c:pt idx="25">
                  <c:v>61.660835540441902</c:v>
                </c:pt>
                <c:pt idx="26">
                  <c:v>67.440299076829206</c:v>
                </c:pt>
                <c:pt idx="27">
                  <c:v>71.711886191172098</c:v>
                </c:pt>
                <c:pt idx="28">
                  <c:v>74.648191512462503</c:v>
                </c:pt>
                <c:pt idx="29">
                  <c:v>77.809440248213406</c:v>
                </c:pt>
                <c:pt idx="30">
                  <c:v>78.766358943058407</c:v>
                </c:pt>
                <c:pt idx="31">
                  <c:v>80.416898276820504</c:v>
                </c:pt>
                <c:pt idx="32">
                  <c:v>80.259839344298001</c:v>
                </c:pt>
                <c:pt idx="33">
                  <c:v>81.798784364588897</c:v>
                </c:pt>
                <c:pt idx="34">
                  <c:v>80.836194399939004</c:v>
                </c:pt>
                <c:pt idx="35">
                  <c:v>81.132219424734899</c:v>
                </c:pt>
                <c:pt idx="36">
                  <c:v>81.393962513669507</c:v>
                </c:pt>
                <c:pt idx="37">
                  <c:v>82.044995040817895</c:v>
                </c:pt>
                <c:pt idx="38">
                  <c:v>82.923628595407095</c:v>
                </c:pt>
                <c:pt idx="39">
                  <c:v>83.647109686935806</c:v>
                </c:pt>
                <c:pt idx="40">
                  <c:v>82.703244722013295</c:v>
                </c:pt>
                <c:pt idx="41">
                  <c:v>83.774665862100093</c:v>
                </c:pt>
                <c:pt idx="42">
                  <c:v>84.285445436280895</c:v>
                </c:pt>
                <c:pt idx="43">
                  <c:v>85.296915134406504</c:v>
                </c:pt>
                <c:pt idx="44">
                  <c:v>85.255098148208702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EB-4D4F-BB1A-6EAF17DFEA1E}"/>
            </c:ext>
          </c:extLst>
        </c:ser>
        <c:ser>
          <c:idx val="15"/>
          <c:order val="15"/>
          <c:tx>
            <c:strRef>
              <c:f>'[1]Run 2022-06-24 DN9-23 Clinical '!$R$63</c:f>
              <c:strCache>
                <c:ptCount val="1"/>
                <c:pt idx="0">
                  <c:v> 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'!$R$64:$R$108</c:f>
              <c:numCache>
                <c:formatCode>General</c:formatCode>
                <c:ptCount val="45"/>
                <c:pt idx="0">
                  <c:v>8.3272842210814293</c:v>
                </c:pt>
                <c:pt idx="1">
                  <c:v>8.4903545375049205</c:v>
                </c:pt>
                <c:pt idx="2">
                  <c:v>8.4664682993820097</c:v>
                </c:pt>
                <c:pt idx="3">
                  <c:v>8.7840739408603898</c:v>
                </c:pt>
                <c:pt idx="4">
                  <c:v>8.7325347778540703</c:v>
                </c:pt>
                <c:pt idx="5">
                  <c:v>8.7836016378016808</c:v>
                </c:pt>
                <c:pt idx="6">
                  <c:v>8.7871257452397291</c:v>
                </c:pt>
                <c:pt idx="7">
                  <c:v>9.1544741212857499</c:v>
                </c:pt>
                <c:pt idx="8">
                  <c:v>8.9708963501593395</c:v>
                </c:pt>
                <c:pt idx="9">
                  <c:v>9.2136154072523908</c:v>
                </c:pt>
                <c:pt idx="10">
                  <c:v>9.1366254673075407</c:v>
                </c:pt>
                <c:pt idx="11">
                  <c:v>9.1912718394750907</c:v>
                </c:pt>
                <c:pt idx="12">
                  <c:v>9.1787711792289493</c:v>
                </c:pt>
                <c:pt idx="13">
                  <c:v>9.5113843202650692</c:v>
                </c:pt>
                <c:pt idx="14">
                  <c:v>9.5592050049591801</c:v>
                </c:pt>
                <c:pt idx="15">
                  <c:v>9.5139047837033601</c:v>
                </c:pt>
                <c:pt idx="16">
                  <c:v>9.6730461115904003</c:v>
                </c:pt>
                <c:pt idx="17">
                  <c:v>9.7297072348571501</c:v>
                </c:pt>
                <c:pt idx="18">
                  <c:v>9.6043144884412897</c:v>
                </c:pt>
                <c:pt idx="19">
                  <c:v>9.7430028581321793</c:v>
                </c:pt>
                <c:pt idx="20">
                  <c:v>10.005645838101801</c:v>
                </c:pt>
                <c:pt idx="21">
                  <c:v>10.0594148165103</c:v>
                </c:pt>
                <c:pt idx="22">
                  <c:v>10.0798751107746</c:v>
                </c:pt>
                <c:pt idx="23">
                  <c:v>10.0319349529695</c:v>
                </c:pt>
                <c:pt idx="24">
                  <c:v>10.2273085628545</c:v>
                </c:pt>
                <c:pt idx="25">
                  <c:v>10.095496045370201</c:v>
                </c:pt>
                <c:pt idx="26">
                  <c:v>10.2757305256733</c:v>
                </c:pt>
                <c:pt idx="27">
                  <c:v>10.391495638462899</c:v>
                </c:pt>
                <c:pt idx="28">
                  <c:v>10.501803834374201</c:v>
                </c:pt>
                <c:pt idx="29">
                  <c:v>10.5477480226851</c:v>
                </c:pt>
                <c:pt idx="30">
                  <c:v>10.6538490882734</c:v>
                </c:pt>
                <c:pt idx="31">
                  <c:v>10.9428803947</c:v>
                </c:pt>
                <c:pt idx="32">
                  <c:v>11.2427383404724</c:v>
                </c:pt>
                <c:pt idx="33">
                  <c:v>11.5369395488416</c:v>
                </c:pt>
                <c:pt idx="34">
                  <c:v>12.129777981231401</c:v>
                </c:pt>
                <c:pt idx="35">
                  <c:v>12.871856913971801</c:v>
                </c:pt>
                <c:pt idx="36">
                  <c:v>13.5998967081595</c:v>
                </c:pt>
                <c:pt idx="37">
                  <c:v>14.2623025864042</c:v>
                </c:pt>
                <c:pt idx="38">
                  <c:v>14.925898374914199</c:v>
                </c:pt>
                <c:pt idx="39">
                  <c:v>15.160219729915299</c:v>
                </c:pt>
                <c:pt idx="40">
                  <c:v>15.479573451649401</c:v>
                </c:pt>
                <c:pt idx="41">
                  <c:v>15.806820782787799</c:v>
                </c:pt>
                <c:pt idx="42">
                  <c:v>15.8334653825613</c:v>
                </c:pt>
                <c:pt idx="43">
                  <c:v>15.702550799827099</c:v>
                </c:pt>
                <c:pt idx="44">
                  <c:v>16.132307457553502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EB-4D4F-BB1A-6EAF17DFEA1E}"/>
            </c:ext>
          </c:extLst>
        </c:ser>
        <c:ser>
          <c:idx val="16"/>
          <c:order val="16"/>
          <c:tx>
            <c:strRef>
              <c:f>'[1]Run 2022-06-24 DN9-23 Clinical '!$S$63</c:f>
              <c:strCache>
                <c:ptCount val="1"/>
                <c:pt idx="0">
                  <c:v> Lig Control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2022-06-24 DN9-23 Clinical '!$S$64:$S$108</c:f>
              <c:numCache>
                <c:formatCode>General</c:formatCode>
                <c:ptCount val="45"/>
                <c:pt idx="0">
                  <c:v>8.1916787467256693</c:v>
                </c:pt>
                <c:pt idx="1">
                  <c:v>8.4113832303349394</c:v>
                </c:pt>
                <c:pt idx="2">
                  <c:v>8.4293888761730393</c:v>
                </c:pt>
                <c:pt idx="3">
                  <c:v>8.6003368722526403</c:v>
                </c:pt>
                <c:pt idx="4">
                  <c:v>8.57349943868598</c:v>
                </c:pt>
                <c:pt idx="5">
                  <c:v>8.8604053813483894</c:v>
                </c:pt>
                <c:pt idx="6">
                  <c:v>8.7451634350238105</c:v>
                </c:pt>
                <c:pt idx="7">
                  <c:v>8.8935937539737004</c:v>
                </c:pt>
                <c:pt idx="8">
                  <c:v>8.9022307516242005</c:v>
                </c:pt>
                <c:pt idx="9">
                  <c:v>9.0304163169807499</c:v>
                </c:pt>
                <c:pt idx="10">
                  <c:v>9.2173468151279696</c:v>
                </c:pt>
                <c:pt idx="11">
                  <c:v>9.0968566414892802</c:v>
                </c:pt>
                <c:pt idx="12">
                  <c:v>9.2185473411154302</c:v>
                </c:pt>
                <c:pt idx="13">
                  <c:v>9.39105603330826</c:v>
                </c:pt>
                <c:pt idx="14">
                  <c:v>9.5674067292286509</c:v>
                </c:pt>
                <c:pt idx="15">
                  <c:v>9.52925917448691</c:v>
                </c:pt>
                <c:pt idx="16">
                  <c:v>9.5745276061137794</c:v>
                </c:pt>
                <c:pt idx="17">
                  <c:v>9.5983607450762403</c:v>
                </c:pt>
                <c:pt idx="18">
                  <c:v>9.8269054703593497</c:v>
                </c:pt>
                <c:pt idx="19">
                  <c:v>9.6174563210498203</c:v>
                </c:pt>
                <c:pt idx="20">
                  <c:v>9.9699179282608004</c:v>
                </c:pt>
                <c:pt idx="21">
                  <c:v>9.7600518806744496</c:v>
                </c:pt>
                <c:pt idx="22">
                  <c:v>10.0056676367045</c:v>
                </c:pt>
                <c:pt idx="23">
                  <c:v>10.2513160906386</c:v>
                </c:pt>
                <c:pt idx="24">
                  <c:v>10.2511496285815</c:v>
                </c:pt>
                <c:pt idx="25">
                  <c:v>10.332235857527699</c:v>
                </c:pt>
                <c:pt idx="26">
                  <c:v>10.2648530229212</c:v>
                </c:pt>
                <c:pt idx="27">
                  <c:v>10.520993870959501</c:v>
                </c:pt>
                <c:pt idx="28">
                  <c:v>10.5198558022431</c:v>
                </c:pt>
                <c:pt idx="29">
                  <c:v>10.680361638819001</c:v>
                </c:pt>
                <c:pt idx="30">
                  <c:v>10.791275654230599</c:v>
                </c:pt>
                <c:pt idx="31">
                  <c:v>11.2747895526563</c:v>
                </c:pt>
                <c:pt idx="32">
                  <c:v>11.7589292526349</c:v>
                </c:pt>
                <c:pt idx="33">
                  <c:v>12.5255861099304</c:v>
                </c:pt>
                <c:pt idx="34">
                  <c:v>13.3799823431318</c:v>
                </c:pt>
                <c:pt idx="35">
                  <c:v>14.289260191755</c:v>
                </c:pt>
                <c:pt idx="36">
                  <c:v>15.403346812136</c:v>
                </c:pt>
                <c:pt idx="37">
                  <c:v>16.3130933307175</c:v>
                </c:pt>
                <c:pt idx="38">
                  <c:v>17.289895984334098</c:v>
                </c:pt>
                <c:pt idx="39">
                  <c:v>17.651534803285799</c:v>
                </c:pt>
                <c:pt idx="40">
                  <c:v>18.136219468332101</c:v>
                </c:pt>
                <c:pt idx="41">
                  <c:v>18.1639036937732</c:v>
                </c:pt>
                <c:pt idx="42">
                  <c:v>18.4916456855116</c:v>
                </c:pt>
                <c:pt idx="43">
                  <c:v>18.900333155311401</c:v>
                </c:pt>
                <c:pt idx="44">
                  <c:v>18.821064492842901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EB-4D4F-BB1A-6EAF17DFEA1E}"/>
            </c:ext>
          </c:extLst>
        </c:ser>
        <c:ser>
          <c:idx val="17"/>
          <c:order val="17"/>
          <c:tx>
            <c:strRef>
              <c:f>'[1]Run 2022-06-24 DN9-23 Clinical '!$T$63</c:f>
              <c:strCache>
                <c:ptCount val="1"/>
                <c:pt idx="0">
                  <c:v> PCR Control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'[1]Run 2022-06-24 DN9-23 Clinical '!$T$64:$T$108</c:f>
              <c:numCache>
                <c:formatCode>General</c:formatCode>
                <c:ptCount val="45"/>
                <c:pt idx="0">
                  <c:v>8.2701205911524607</c:v>
                </c:pt>
                <c:pt idx="1">
                  <c:v>8.4100099183642296</c:v>
                </c:pt>
                <c:pt idx="2">
                  <c:v>8.6269423463289296</c:v>
                </c:pt>
                <c:pt idx="3">
                  <c:v>8.5157331415056294</c:v>
                </c:pt>
                <c:pt idx="4">
                  <c:v>8.4776778116215095</c:v>
                </c:pt>
                <c:pt idx="5">
                  <c:v>8.8681075543057695</c:v>
                </c:pt>
                <c:pt idx="6">
                  <c:v>8.9633842163025008</c:v>
                </c:pt>
                <c:pt idx="7">
                  <c:v>8.97252286128459</c:v>
                </c:pt>
                <c:pt idx="8">
                  <c:v>9.1036341903817295</c:v>
                </c:pt>
                <c:pt idx="9">
                  <c:v>9.0789000425072697</c:v>
                </c:pt>
                <c:pt idx="10">
                  <c:v>9.1824979018844903</c:v>
                </c:pt>
                <c:pt idx="11">
                  <c:v>9.2141095089138094</c:v>
                </c:pt>
                <c:pt idx="12">
                  <c:v>9.3808651865415396</c:v>
                </c:pt>
                <c:pt idx="13">
                  <c:v>9.4331273365377299</c:v>
                </c:pt>
                <c:pt idx="14">
                  <c:v>9.4234269583319694</c:v>
                </c:pt>
                <c:pt idx="15">
                  <c:v>9.4974059662775598</c:v>
                </c:pt>
                <c:pt idx="16">
                  <c:v>9.7060730907148791</c:v>
                </c:pt>
                <c:pt idx="17">
                  <c:v>9.6368939674043794</c:v>
                </c:pt>
                <c:pt idx="18">
                  <c:v>9.7360697845934805</c:v>
                </c:pt>
                <c:pt idx="19">
                  <c:v>9.7982248671193499</c:v>
                </c:pt>
                <c:pt idx="20">
                  <c:v>9.94715292083111</c:v>
                </c:pt>
                <c:pt idx="21">
                  <c:v>9.9088566884401192</c:v>
                </c:pt>
                <c:pt idx="22">
                  <c:v>10.0991836423285</c:v>
                </c:pt>
                <c:pt idx="23">
                  <c:v>9.9741686557891605</c:v>
                </c:pt>
                <c:pt idx="24">
                  <c:v>10.228357131538599</c:v>
                </c:pt>
                <c:pt idx="25">
                  <c:v>10.1138976991575</c:v>
                </c:pt>
                <c:pt idx="26">
                  <c:v>10.2288266399047</c:v>
                </c:pt>
                <c:pt idx="27">
                  <c:v>10.200983116982201</c:v>
                </c:pt>
                <c:pt idx="28">
                  <c:v>10.261222717162299</c:v>
                </c:pt>
                <c:pt idx="29">
                  <c:v>10.084496833753001</c:v>
                </c:pt>
                <c:pt idx="30">
                  <c:v>10.228776335436899</c:v>
                </c:pt>
                <c:pt idx="31">
                  <c:v>10.229539286531701</c:v>
                </c:pt>
                <c:pt idx="32">
                  <c:v>10.2767477937998</c:v>
                </c:pt>
                <c:pt idx="33">
                  <c:v>10.4118028534371</c:v>
                </c:pt>
                <c:pt idx="34">
                  <c:v>10.3167264311691</c:v>
                </c:pt>
                <c:pt idx="35">
                  <c:v>10.365671560453</c:v>
                </c:pt>
                <c:pt idx="36">
                  <c:v>10.3842003727561</c:v>
                </c:pt>
                <c:pt idx="37">
                  <c:v>10.5247196154726</c:v>
                </c:pt>
                <c:pt idx="38">
                  <c:v>10.5619679778526</c:v>
                </c:pt>
                <c:pt idx="39">
                  <c:v>10.571215615848301</c:v>
                </c:pt>
                <c:pt idx="40">
                  <c:v>10.7392996108949</c:v>
                </c:pt>
                <c:pt idx="41">
                  <c:v>10.5901426718547</c:v>
                </c:pt>
                <c:pt idx="42">
                  <c:v>10.697664279719699</c:v>
                </c:pt>
                <c:pt idx="43">
                  <c:v>10.821807322150599</c:v>
                </c:pt>
                <c:pt idx="44">
                  <c:v>10.6511563197034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EB-4D4F-BB1A-6EAF17DFEA1E}"/>
            </c:ext>
          </c:extLst>
        </c:ser>
        <c:ser>
          <c:idx val="18"/>
          <c:order val="18"/>
          <c:tx>
            <c:strRef>
              <c:f>'[1]Run 2022-06-24 DN9-23 Clinical '!$U$63</c:f>
              <c:strCache>
                <c:ptCount val="1"/>
                <c:pt idx="0">
                  <c:v>Assay Control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'[1]Run 2022-06-24 DN9-23 Clinical '!$U$64:$U$108</c:f>
              <c:numCache>
                <c:formatCode>General</c:formatCode>
                <c:ptCount val="45"/>
                <c:pt idx="0">
                  <c:v>8.0125123979552892</c:v>
                </c:pt>
                <c:pt idx="1">
                  <c:v>8.0078256983727307</c:v>
                </c:pt>
                <c:pt idx="2">
                  <c:v>8.1582947456144996</c:v>
                </c:pt>
                <c:pt idx="3">
                  <c:v>8.3140688181887494</c:v>
                </c:pt>
                <c:pt idx="4">
                  <c:v>8.0868120968830493</c:v>
                </c:pt>
                <c:pt idx="5">
                  <c:v>8.4235904478522894</c:v>
                </c:pt>
                <c:pt idx="6">
                  <c:v>8.4537328849528404</c:v>
                </c:pt>
                <c:pt idx="7">
                  <c:v>8.3993979622269794</c:v>
                </c:pt>
                <c:pt idx="8">
                  <c:v>8.5730634666317904</c:v>
                </c:pt>
                <c:pt idx="9">
                  <c:v>8.4888286353152491</c:v>
                </c:pt>
                <c:pt idx="10">
                  <c:v>8.6188405323218795</c:v>
                </c:pt>
                <c:pt idx="11">
                  <c:v>8.5876685304471998</c:v>
                </c:pt>
                <c:pt idx="12">
                  <c:v>8.6536260717995699</c:v>
                </c:pt>
                <c:pt idx="13">
                  <c:v>8.6771953917753901</c:v>
                </c:pt>
                <c:pt idx="14">
                  <c:v>8.6326390478370296</c:v>
                </c:pt>
                <c:pt idx="15">
                  <c:v>8.7883246683887606</c:v>
                </c:pt>
                <c:pt idx="16">
                  <c:v>8.8261997405966301</c:v>
                </c:pt>
                <c:pt idx="17">
                  <c:v>8.9033618399605992</c:v>
                </c:pt>
                <c:pt idx="18">
                  <c:v>8.8958063121487196</c:v>
                </c:pt>
                <c:pt idx="19">
                  <c:v>8.9232412510050398</c:v>
                </c:pt>
                <c:pt idx="20">
                  <c:v>8.9447432669565892</c:v>
                </c:pt>
                <c:pt idx="21">
                  <c:v>9.2136008748505898</c:v>
                </c:pt>
                <c:pt idx="22">
                  <c:v>9.14767463405596</c:v>
                </c:pt>
                <c:pt idx="23">
                  <c:v>9.1823071641107799</c:v>
                </c:pt>
                <c:pt idx="24">
                  <c:v>9.29910226087841</c:v>
                </c:pt>
                <c:pt idx="25">
                  <c:v>9.2183021068349493</c:v>
                </c:pt>
                <c:pt idx="26">
                  <c:v>9.3720912489509391</c:v>
                </c:pt>
                <c:pt idx="27">
                  <c:v>9.2868441799547305</c:v>
                </c:pt>
                <c:pt idx="28">
                  <c:v>9.4009743975411197</c:v>
                </c:pt>
                <c:pt idx="29">
                  <c:v>9.5069575270994306</c:v>
                </c:pt>
                <c:pt idx="30">
                  <c:v>9.5391188501740096</c:v>
                </c:pt>
                <c:pt idx="31">
                  <c:v>9.6765087357900406</c:v>
                </c:pt>
                <c:pt idx="32">
                  <c:v>9.9729445804062404</c:v>
                </c:pt>
                <c:pt idx="33">
                  <c:v>10.321202410925499</c:v>
                </c:pt>
                <c:pt idx="34">
                  <c:v>10.777556158650199</c:v>
                </c:pt>
                <c:pt idx="35">
                  <c:v>11.211651110941601</c:v>
                </c:pt>
                <c:pt idx="36">
                  <c:v>11.778908510426</c:v>
                </c:pt>
                <c:pt idx="37">
                  <c:v>12.264111870429099</c:v>
                </c:pt>
                <c:pt idx="38">
                  <c:v>12.9399557488365</c:v>
                </c:pt>
                <c:pt idx="39">
                  <c:v>13.138017853055601</c:v>
                </c:pt>
                <c:pt idx="40">
                  <c:v>13.527571706183</c:v>
                </c:pt>
                <c:pt idx="41">
                  <c:v>13.7799458304723</c:v>
                </c:pt>
                <c:pt idx="42">
                  <c:v>14.109508913812</c:v>
                </c:pt>
                <c:pt idx="43">
                  <c:v>14.1629546161476</c:v>
                </c:pt>
                <c:pt idx="44">
                  <c:v>14.324113362795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EB-4D4F-BB1A-6EAF17DF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115</xdr:row>
      <xdr:rowOff>0</xdr:rowOff>
    </xdr:from>
    <xdr:to>
      <xdr:col>48</xdr:col>
      <xdr:colOff>223158</xdr:colOff>
      <xdr:row>162</xdr:row>
      <xdr:rowOff>13879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ED7C-4C75-447F-A803-C53E66868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83552</xdr:colOff>
      <xdr:row>11</xdr:row>
      <xdr:rowOff>0</xdr:rowOff>
    </xdr:from>
    <xdr:to>
      <xdr:col>49</xdr:col>
      <xdr:colOff>302900</xdr:colOff>
      <xdr:row>58</xdr:row>
      <xdr:rowOff>21499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AFAEA-AC11-4740-B39C-79F70046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12705</xdr:colOff>
      <xdr:row>47</xdr:row>
      <xdr:rowOff>151206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55648-F4F8-49F8-984C-5127E4C2D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51</xdr:col>
      <xdr:colOff>479589</xdr:colOff>
      <xdr:row>48</xdr:row>
      <xdr:rowOff>84531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CF9B6-2466-47F3-8149-B21AE3D70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19843</xdr:colOff>
      <xdr:row>48</xdr:row>
      <xdr:rowOff>79376</xdr:rowOff>
    </xdr:from>
    <xdr:to>
      <xdr:col>52</xdr:col>
      <xdr:colOff>75346</xdr:colOff>
      <xdr:row>96</xdr:row>
      <xdr:rowOff>32116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61364-90E6-43E6-88AE-D73611A4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26</xdr:col>
      <xdr:colOff>78695</xdr:colOff>
      <xdr:row>95</xdr:row>
      <xdr:rowOff>125798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CA407-1FFB-4921-B6C1-1EB27E5D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2-06-24%20DN9-23%20Clinical%20Samples%20Delta%20(PCR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2-06-24%20DN9-23%20OMI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24 DN9-23 Clinical "/>
    </sheetNames>
    <sheetDataSet>
      <sheetData sheetId="0">
        <row r="63">
          <cell r="C63" t="str">
            <v xml:space="preserve"> DN9</v>
          </cell>
          <cell r="D63" t="str">
            <v xml:space="preserve"> DN10</v>
          </cell>
          <cell r="E63" t="str">
            <v xml:space="preserve"> DN11</v>
          </cell>
          <cell r="F63" t="str">
            <v xml:space="preserve"> DN12</v>
          </cell>
          <cell r="G63" t="str">
            <v xml:space="preserve"> DN13</v>
          </cell>
          <cell r="H63" t="str">
            <v xml:space="preserve"> DN14</v>
          </cell>
          <cell r="I63" t="str">
            <v xml:space="preserve"> DN15</v>
          </cell>
          <cell r="J63" t="str">
            <v xml:space="preserve"> DN16</v>
          </cell>
          <cell r="K63" t="str">
            <v xml:space="preserve"> DN17</v>
          </cell>
          <cell r="L63" t="str">
            <v xml:space="preserve"> DN18</v>
          </cell>
          <cell r="M63" t="str">
            <v xml:space="preserve"> DN19</v>
          </cell>
          <cell r="N63" t="str">
            <v xml:space="preserve"> DN20</v>
          </cell>
          <cell r="O63" t="str">
            <v xml:space="preserve"> DN21</v>
          </cell>
          <cell r="P63" t="str">
            <v xml:space="preserve"> DN22</v>
          </cell>
          <cell r="Q63" t="str">
            <v xml:space="preserve"> DN23</v>
          </cell>
          <cell r="R63" t="str">
            <v xml:space="preserve"> Assay Control</v>
          </cell>
          <cell r="S63" t="str">
            <v xml:space="preserve"> Lig Control</v>
          </cell>
          <cell r="T63" t="str">
            <v xml:space="preserve"> PCR Control</v>
          </cell>
          <cell r="U63" t="str">
            <v>Assay Control</v>
          </cell>
        </row>
        <row r="64">
          <cell r="C64">
            <v>8.1219413835573206</v>
          </cell>
          <cell r="D64">
            <v>7.8465959665318801</v>
          </cell>
          <cell r="E64">
            <v>8.0770697982874697</v>
          </cell>
          <cell r="F64">
            <v>8.0188339927410706</v>
          </cell>
          <cell r="G64">
            <v>7.6536392767223598</v>
          </cell>
          <cell r="H64">
            <v>7.8921841109984898</v>
          </cell>
          <cell r="I64">
            <v>8.0373963413560592</v>
          </cell>
          <cell r="J64">
            <v>8.1213209617878892</v>
          </cell>
          <cell r="K64">
            <v>7.9218972833072199</v>
          </cell>
          <cell r="L64">
            <v>7.89076720182236</v>
          </cell>
          <cell r="M64">
            <v>8.0269497802113996</v>
          </cell>
          <cell r="N64">
            <v>8.0577172503242505</v>
          </cell>
          <cell r="O64">
            <v>8.2412803493142199</v>
          </cell>
          <cell r="P64">
            <v>8.3421072709239308</v>
          </cell>
          <cell r="Q64">
            <v>8.0085215768438491</v>
          </cell>
          <cell r="R64">
            <v>8.3272842210814293</v>
          </cell>
          <cell r="S64">
            <v>8.1916787467256693</v>
          </cell>
          <cell r="T64">
            <v>8.2701205911524607</v>
          </cell>
          <cell r="U64">
            <v>8.0125123979552892</v>
          </cell>
        </row>
        <row r="65">
          <cell r="C65">
            <v>8.1941964853386207</v>
          </cell>
          <cell r="D65">
            <v>7.9071077697765704</v>
          </cell>
          <cell r="E65">
            <v>8.1520737597643098</v>
          </cell>
          <cell r="F65">
            <v>8.1841177057473704</v>
          </cell>
          <cell r="G65">
            <v>7.7920195315480303</v>
          </cell>
          <cell r="H65">
            <v>7.9925666764760397</v>
          </cell>
          <cell r="I65">
            <v>8.2650492103456195</v>
          </cell>
          <cell r="J65">
            <v>8.2153556623687098</v>
          </cell>
          <cell r="K65">
            <v>7.8710394663702097</v>
          </cell>
          <cell r="L65">
            <v>7.9942015716792598</v>
          </cell>
          <cell r="M65">
            <v>8.361527844247</v>
          </cell>
          <cell r="N65">
            <v>8.1633859769588799</v>
          </cell>
          <cell r="O65">
            <v>8.3434424353398899</v>
          </cell>
          <cell r="P65">
            <v>8.5152971694514399</v>
          </cell>
          <cell r="Q65">
            <v>8.1181517803170404</v>
          </cell>
          <cell r="R65">
            <v>8.4903545375049205</v>
          </cell>
          <cell r="S65">
            <v>8.4113832303349394</v>
          </cell>
          <cell r="T65">
            <v>8.4100099183642296</v>
          </cell>
          <cell r="U65">
            <v>8.0078256983727307</v>
          </cell>
        </row>
        <row r="66">
          <cell r="C66">
            <v>8.4062968897027002</v>
          </cell>
          <cell r="D66">
            <v>8.1515602349889402</v>
          </cell>
          <cell r="E66">
            <v>8.3265621423666705</v>
          </cell>
          <cell r="F66">
            <v>8.12155571597091</v>
          </cell>
          <cell r="G66">
            <v>7.8684907066687799</v>
          </cell>
          <cell r="H66">
            <v>8.0813575143950906</v>
          </cell>
          <cell r="I66">
            <v>8.1835151700109403</v>
          </cell>
          <cell r="J66">
            <v>8.2946135652704704</v>
          </cell>
          <cell r="K66">
            <v>7.9496960911472199</v>
          </cell>
          <cell r="L66">
            <v>7.9537064751072499</v>
          </cell>
          <cell r="M66">
            <v>8.2164746573077991</v>
          </cell>
          <cell r="N66">
            <v>8.3369845992871898</v>
          </cell>
          <cell r="O66">
            <v>8.4890007883827998</v>
          </cell>
          <cell r="P66">
            <v>8.6876732534777794</v>
          </cell>
          <cell r="Q66">
            <v>8.4162225201364596</v>
          </cell>
          <cell r="R66">
            <v>8.4664682993820097</v>
          </cell>
          <cell r="S66">
            <v>8.4293888761730393</v>
          </cell>
          <cell r="T66">
            <v>8.6269423463289296</v>
          </cell>
          <cell r="U66">
            <v>8.1582947456144996</v>
          </cell>
        </row>
        <row r="67">
          <cell r="C67">
            <v>8.4288802421098108</v>
          </cell>
          <cell r="D67">
            <v>8.1512605042016801</v>
          </cell>
          <cell r="E67">
            <v>8.5091426972864408</v>
          </cell>
          <cell r="F67">
            <v>8.3701603957955495</v>
          </cell>
          <cell r="G67">
            <v>7.9365224689097396</v>
          </cell>
          <cell r="H67">
            <v>8.1636857077461293</v>
          </cell>
          <cell r="I67">
            <v>8.2480099692276401</v>
          </cell>
          <cell r="J67">
            <v>8.5194934004730296</v>
          </cell>
          <cell r="K67">
            <v>8.0441748683909395</v>
          </cell>
          <cell r="L67">
            <v>8.1532475306794403</v>
          </cell>
          <cell r="M67">
            <v>8.4597191166200094</v>
          </cell>
          <cell r="N67">
            <v>8.4950789654383208</v>
          </cell>
          <cell r="O67">
            <v>8.7553493275626497</v>
          </cell>
          <cell r="P67">
            <v>8.5080491340505109</v>
          </cell>
          <cell r="Q67">
            <v>8.2518883039597206</v>
          </cell>
          <cell r="R67">
            <v>8.7840739408603898</v>
          </cell>
          <cell r="S67">
            <v>8.6003368722526403</v>
          </cell>
          <cell r="T67">
            <v>8.5157331415056294</v>
          </cell>
          <cell r="U67">
            <v>8.3140688181887494</v>
          </cell>
        </row>
        <row r="68">
          <cell r="C68">
            <v>8.6294256773434892</v>
          </cell>
          <cell r="D68">
            <v>8.2142836182662204</v>
          </cell>
          <cell r="E68">
            <v>8.4750642150504802</v>
          </cell>
          <cell r="F68">
            <v>8.5041390096894798</v>
          </cell>
          <cell r="G68">
            <v>8.18585488670176</v>
          </cell>
          <cell r="H68">
            <v>8.2491362303676308</v>
          </cell>
          <cell r="I68">
            <v>8.3829544987704701</v>
          </cell>
          <cell r="J68">
            <v>8.6289768825818296</v>
          </cell>
          <cell r="K68">
            <v>8.3230843569593898</v>
          </cell>
          <cell r="L68">
            <v>8.3048316602905707</v>
          </cell>
          <cell r="M68">
            <v>8.5886751129840793</v>
          </cell>
          <cell r="N68">
            <v>8.5333900097003799</v>
          </cell>
          <cell r="O68">
            <v>8.7276518908471292</v>
          </cell>
          <cell r="P68">
            <v>8.7358917626713506</v>
          </cell>
          <cell r="Q68">
            <v>8.4951043971414801</v>
          </cell>
          <cell r="R68">
            <v>8.7325347778540703</v>
          </cell>
          <cell r="S68">
            <v>8.57349943868598</v>
          </cell>
          <cell r="T68">
            <v>8.4776778116215095</v>
          </cell>
          <cell r="U68">
            <v>8.0868120968830493</v>
          </cell>
        </row>
        <row r="69">
          <cell r="C69">
            <v>8.5571504866538106</v>
          </cell>
          <cell r="D69">
            <v>8.2523651483939897</v>
          </cell>
          <cell r="E69">
            <v>8.5653976246789192</v>
          </cell>
          <cell r="F69">
            <v>8.6157523969380208</v>
          </cell>
          <cell r="G69">
            <v>8.0897884445606998</v>
          </cell>
          <cell r="H69">
            <v>8.5857429872078495</v>
          </cell>
          <cell r="I69">
            <v>8.56728683691375</v>
          </cell>
          <cell r="J69">
            <v>8.6983100633249393</v>
          </cell>
          <cell r="K69">
            <v>8.2103710485491206</v>
          </cell>
          <cell r="L69">
            <v>8.4272526131075001</v>
          </cell>
          <cell r="M69">
            <v>8.8893611919475894</v>
          </cell>
          <cell r="N69">
            <v>8.6840480797908093</v>
          </cell>
          <cell r="O69">
            <v>8.8598967472851609</v>
          </cell>
          <cell r="P69">
            <v>8.8887072338663096</v>
          </cell>
          <cell r="Q69">
            <v>8.5350830345108193</v>
          </cell>
          <cell r="R69">
            <v>8.7836016378016808</v>
          </cell>
          <cell r="S69">
            <v>8.8604053813483894</v>
          </cell>
          <cell r="T69">
            <v>8.8681075543057695</v>
          </cell>
          <cell r="U69">
            <v>8.4235904478522894</v>
          </cell>
        </row>
        <row r="70">
          <cell r="C70">
            <v>8.6780092062765402</v>
          </cell>
          <cell r="D70">
            <v>8.4155685620551708</v>
          </cell>
          <cell r="E70">
            <v>8.6356908522163707</v>
          </cell>
          <cell r="F70">
            <v>8.6925879301136799</v>
          </cell>
          <cell r="G70">
            <v>8.3594644083314193</v>
          </cell>
          <cell r="H70">
            <v>8.8539887670123392</v>
          </cell>
          <cell r="I70">
            <v>8.7656038171030204</v>
          </cell>
          <cell r="J70">
            <v>8.9210781588900101</v>
          </cell>
          <cell r="K70">
            <v>8.4633656315963499</v>
          </cell>
          <cell r="L70">
            <v>8.6413636180038509</v>
          </cell>
          <cell r="M70">
            <v>8.9360901299559998</v>
          </cell>
          <cell r="N70">
            <v>8.8175783932249896</v>
          </cell>
          <cell r="O70">
            <v>8.9427258481962095</v>
          </cell>
          <cell r="P70">
            <v>8.8347193611556207</v>
          </cell>
          <cell r="Q70">
            <v>8.6660680434999495</v>
          </cell>
          <cell r="R70">
            <v>8.7871257452397291</v>
          </cell>
          <cell r="S70">
            <v>8.7451634350238105</v>
          </cell>
          <cell r="T70">
            <v>8.9633842163025008</v>
          </cell>
          <cell r="U70">
            <v>8.4537328849528404</v>
          </cell>
        </row>
        <row r="71">
          <cell r="C71">
            <v>8.6937187326292396</v>
          </cell>
          <cell r="D71">
            <v>8.4942615178367102</v>
          </cell>
          <cell r="E71">
            <v>8.7090173883490394</v>
          </cell>
          <cell r="F71">
            <v>8.5390576464048706</v>
          </cell>
          <cell r="G71">
            <v>8.3399274106529795</v>
          </cell>
          <cell r="H71">
            <v>9.14767463405596</v>
          </cell>
          <cell r="I71">
            <v>9.0518865433033397</v>
          </cell>
          <cell r="J71">
            <v>8.9939449426746307</v>
          </cell>
          <cell r="K71">
            <v>8.9502379820530393</v>
          </cell>
          <cell r="L71">
            <v>8.9874621703415496</v>
          </cell>
          <cell r="M71">
            <v>9.26189931225408</v>
          </cell>
          <cell r="N71">
            <v>8.8467994201571702</v>
          </cell>
          <cell r="O71">
            <v>9.0601396200503501</v>
          </cell>
          <cell r="P71">
            <v>8.9268799408419408</v>
          </cell>
          <cell r="Q71">
            <v>8.7855725947966707</v>
          </cell>
          <cell r="R71">
            <v>9.1544741212857499</v>
          </cell>
          <cell r="S71">
            <v>8.8935937539737004</v>
          </cell>
          <cell r="T71">
            <v>8.97252286128459</v>
          </cell>
          <cell r="U71">
            <v>8.3993979622269794</v>
          </cell>
        </row>
        <row r="72">
          <cell r="C72">
            <v>8.9525855238833003</v>
          </cell>
          <cell r="D72">
            <v>8.7258716716258498</v>
          </cell>
          <cell r="E72">
            <v>8.8058641594919909</v>
          </cell>
          <cell r="F72">
            <v>8.7285964969645402</v>
          </cell>
          <cell r="G72">
            <v>8.4335524092905594</v>
          </cell>
          <cell r="H72">
            <v>9.6986343175402503</v>
          </cell>
          <cell r="I72">
            <v>9.5614121134835202</v>
          </cell>
          <cell r="J72">
            <v>9.5674067292286509</v>
          </cell>
          <cell r="K72">
            <v>9.1764487896325804</v>
          </cell>
          <cell r="L72">
            <v>9.3809196830483206</v>
          </cell>
          <cell r="M72">
            <v>9.6499228245623296</v>
          </cell>
          <cell r="N72">
            <v>9.1896505683985694</v>
          </cell>
          <cell r="O72">
            <v>9.1323066191457105</v>
          </cell>
          <cell r="P72">
            <v>9.0927557793545404</v>
          </cell>
          <cell r="Q72">
            <v>8.8659276940348093</v>
          </cell>
          <cell r="R72">
            <v>8.9708963501593395</v>
          </cell>
          <cell r="S72">
            <v>8.9022307516242005</v>
          </cell>
          <cell r="T72">
            <v>9.1036341903817295</v>
          </cell>
          <cell r="U72">
            <v>8.5730634666317904</v>
          </cell>
        </row>
        <row r="73">
          <cell r="C73">
            <v>8.7194746201383904</v>
          </cell>
          <cell r="D73">
            <v>8.6466773479819903</v>
          </cell>
          <cell r="E73">
            <v>8.9519132732682696</v>
          </cell>
          <cell r="F73">
            <v>8.8960097657740107</v>
          </cell>
          <cell r="G73">
            <v>8.6259250782024903</v>
          </cell>
          <cell r="H73">
            <v>10.5629885487977</v>
          </cell>
          <cell r="I73">
            <v>10.455888710867001</v>
          </cell>
          <cell r="J73">
            <v>10.2471512752503</v>
          </cell>
          <cell r="K73">
            <v>10.2521846811158</v>
          </cell>
          <cell r="L73">
            <v>10.2747210826863</v>
          </cell>
          <cell r="M73">
            <v>10.275098366194699</v>
          </cell>
          <cell r="N73">
            <v>9.1465629053177704</v>
          </cell>
          <cell r="O73">
            <v>9.2883846145461995</v>
          </cell>
          <cell r="P73">
            <v>9.0481930774903994</v>
          </cell>
          <cell r="Q73">
            <v>9.0272373540855995</v>
          </cell>
          <cell r="R73">
            <v>9.2136154072523908</v>
          </cell>
          <cell r="S73">
            <v>9.0304163169807499</v>
          </cell>
          <cell r="T73">
            <v>9.0789000425072697</v>
          </cell>
          <cell r="U73">
            <v>8.4888286353152491</v>
          </cell>
        </row>
        <row r="74">
          <cell r="C74">
            <v>9.0761679509676707</v>
          </cell>
          <cell r="D74">
            <v>8.7229959328837801</v>
          </cell>
          <cell r="E74">
            <v>9.0548053203122993</v>
          </cell>
          <cell r="F74">
            <v>8.9931225408451301</v>
          </cell>
          <cell r="G74">
            <v>8.5957340134497393</v>
          </cell>
          <cell r="H74">
            <v>12.452015825785599</v>
          </cell>
          <cell r="I74">
            <v>11.728639103324401</v>
          </cell>
          <cell r="J74">
            <v>11.7334942466552</v>
          </cell>
          <cell r="K74">
            <v>11.849601531450899</v>
          </cell>
          <cell r="L74">
            <v>11.485935290009399</v>
          </cell>
          <cell r="M74">
            <v>11.638056000610399</v>
          </cell>
          <cell r="N74">
            <v>9.2512179969263997</v>
          </cell>
          <cell r="O74">
            <v>9.2592834799289392</v>
          </cell>
          <cell r="P74">
            <v>9.1006841128150295</v>
          </cell>
          <cell r="Q74">
            <v>9.0362656087078097</v>
          </cell>
          <cell r="R74">
            <v>9.1366254673075407</v>
          </cell>
          <cell r="S74">
            <v>9.2173468151279696</v>
          </cell>
          <cell r="T74">
            <v>9.1824979018844903</v>
          </cell>
          <cell r="U74">
            <v>8.6188405323218795</v>
          </cell>
        </row>
        <row r="75">
          <cell r="C75">
            <v>8.9702340080000909</v>
          </cell>
          <cell r="D75">
            <v>8.9487120798633697</v>
          </cell>
          <cell r="E75">
            <v>8.8916227969787105</v>
          </cell>
          <cell r="F75">
            <v>9.1064571094326201</v>
          </cell>
          <cell r="G75">
            <v>8.6001021180696196</v>
          </cell>
          <cell r="H75">
            <v>15.6094707662572</v>
          </cell>
          <cell r="I75">
            <v>14.219596398870801</v>
          </cell>
          <cell r="J75">
            <v>14.127565423056399</v>
          </cell>
          <cell r="K75">
            <v>14.4804848009243</v>
          </cell>
          <cell r="L75">
            <v>13.9780856970145</v>
          </cell>
          <cell r="M75">
            <v>13.8461636275781</v>
          </cell>
          <cell r="N75">
            <v>9.4366151129712605</v>
          </cell>
          <cell r="O75">
            <v>9.3482490272373493</v>
          </cell>
          <cell r="P75">
            <v>9.1959585390576404</v>
          </cell>
          <cell r="Q75">
            <v>9.2912184328984502</v>
          </cell>
          <cell r="R75">
            <v>9.1912718394750907</v>
          </cell>
          <cell r="S75">
            <v>9.0968566414892802</v>
          </cell>
          <cell r="T75">
            <v>9.2141095089138094</v>
          </cell>
          <cell r="U75">
            <v>8.5876685304471998</v>
          </cell>
        </row>
        <row r="76">
          <cell r="C76">
            <v>9.1545548180361607</v>
          </cell>
          <cell r="D76">
            <v>8.9221408407721103</v>
          </cell>
          <cell r="E76">
            <v>9.2895653721929694</v>
          </cell>
          <cell r="F76">
            <v>9.1817056065167701</v>
          </cell>
          <cell r="G76">
            <v>8.9812695506217999</v>
          </cell>
          <cell r="H76">
            <v>20.7704632286917</v>
          </cell>
          <cell r="I76">
            <v>18.729141462032299</v>
          </cell>
          <cell r="J76">
            <v>18.620679789425498</v>
          </cell>
          <cell r="K76">
            <v>19.7251028516764</v>
          </cell>
          <cell r="L76">
            <v>18.331970920663998</v>
          </cell>
          <cell r="M76">
            <v>17.989979908954499</v>
          </cell>
          <cell r="N76">
            <v>9.50179293507286</v>
          </cell>
          <cell r="O76">
            <v>9.5384145876249296</v>
          </cell>
          <cell r="P76">
            <v>9.2803463797970505</v>
          </cell>
          <cell r="Q76">
            <v>9.4419966430151803</v>
          </cell>
          <cell r="R76">
            <v>9.1787711792289493</v>
          </cell>
          <cell r="S76">
            <v>9.2185473411154302</v>
          </cell>
          <cell r="T76">
            <v>9.3808651865415396</v>
          </cell>
          <cell r="U76">
            <v>8.6536260717995699</v>
          </cell>
        </row>
        <row r="77">
          <cell r="C77">
            <v>9.3984384934258998</v>
          </cell>
          <cell r="D77">
            <v>8.9527374236487898</v>
          </cell>
          <cell r="E77">
            <v>9.4221190421694008</v>
          </cell>
          <cell r="F77">
            <v>9.4669006383357495</v>
          </cell>
          <cell r="G77">
            <v>8.9668552245800992</v>
          </cell>
          <cell r="H77">
            <v>27.989296886069599</v>
          </cell>
          <cell r="I77">
            <v>24.9017064672821</v>
          </cell>
          <cell r="J77">
            <v>24.683502454159399</v>
          </cell>
          <cell r="K77">
            <v>25.846239922687602</v>
          </cell>
          <cell r="L77">
            <v>24.868390936141001</v>
          </cell>
          <cell r="M77">
            <v>24.0416380560006</v>
          </cell>
          <cell r="N77">
            <v>9.95193408102541</v>
          </cell>
          <cell r="O77">
            <v>9.7914963650830007</v>
          </cell>
          <cell r="P77">
            <v>9.5164650715119894</v>
          </cell>
          <cell r="Q77">
            <v>9.5174879290237495</v>
          </cell>
          <cell r="R77">
            <v>9.5113843202650692</v>
          </cell>
          <cell r="S77">
            <v>9.39105603330826</v>
          </cell>
          <cell r="T77">
            <v>9.4331273365377299</v>
          </cell>
          <cell r="U77">
            <v>8.6771953917753901</v>
          </cell>
        </row>
        <row r="78">
          <cell r="C78">
            <v>9.6512296228478398</v>
          </cell>
          <cell r="D78">
            <v>9.2176229965197702</v>
          </cell>
          <cell r="E78">
            <v>9.6617265583276097</v>
          </cell>
          <cell r="F78">
            <v>9.5621247601105708</v>
          </cell>
          <cell r="G78">
            <v>9.5110657253023891</v>
          </cell>
          <cell r="H78">
            <v>36.846614132034098</v>
          </cell>
          <cell r="I78">
            <v>32.5062943465324</v>
          </cell>
          <cell r="J78">
            <v>33.389204828893497</v>
          </cell>
          <cell r="K78">
            <v>33.914593074583898</v>
          </cell>
          <cell r="L78">
            <v>33.035455427307099</v>
          </cell>
          <cell r="M78">
            <v>32.466738266692502</v>
          </cell>
          <cell r="N78">
            <v>10.061086950993101</v>
          </cell>
          <cell r="O78">
            <v>9.8671878209529904</v>
          </cell>
          <cell r="P78">
            <v>9.7368908652955408</v>
          </cell>
          <cell r="Q78">
            <v>9.7075717446511707</v>
          </cell>
          <cell r="R78">
            <v>9.5592050049591801</v>
          </cell>
          <cell r="S78">
            <v>9.5674067292286509</v>
          </cell>
          <cell r="T78">
            <v>9.4234269583319694</v>
          </cell>
          <cell r="U78">
            <v>8.6326390478370296</v>
          </cell>
        </row>
        <row r="79">
          <cell r="C79">
            <v>9.8393694502643907</v>
          </cell>
          <cell r="D79">
            <v>9.2655555324358208</v>
          </cell>
          <cell r="E79">
            <v>9.8954757000076299</v>
          </cell>
          <cell r="F79">
            <v>9.8748173319013297</v>
          </cell>
          <cell r="G79">
            <v>9.5807038768814898</v>
          </cell>
          <cell r="H79">
            <v>47.321024389003298</v>
          </cell>
          <cell r="I79">
            <v>42.500836311777</v>
          </cell>
          <cell r="J79">
            <v>42.2851475220438</v>
          </cell>
          <cell r="K79">
            <v>43.155892707277502</v>
          </cell>
          <cell r="L79">
            <v>42.574088000959101</v>
          </cell>
          <cell r="M79">
            <v>42.113047553651803</v>
          </cell>
          <cell r="N79">
            <v>10.447343658604799</v>
          </cell>
          <cell r="O79">
            <v>10.358997834392699</v>
          </cell>
          <cell r="P79">
            <v>9.9228329464081408</v>
          </cell>
          <cell r="Q79">
            <v>10.027847714961499</v>
          </cell>
          <cell r="R79">
            <v>9.5139047837033601</v>
          </cell>
          <cell r="S79">
            <v>9.52925917448691</v>
          </cell>
          <cell r="T79">
            <v>9.4974059662775598</v>
          </cell>
          <cell r="U79">
            <v>8.7883246683887606</v>
          </cell>
        </row>
        <row r="80">
          <cell r="C80">
            <v>10.093624998637599</v>
          </cell>
          <cell r="D80">
            <v>9.4088082703898692</v>
          </cell>
          <cell r="E80">
            <v>10.2265964751659</v>
          </cell>
          <cell r="F80">
            <v>10.213332863825</v>
          </cell>
          <cell r="G80">
            <v>9.8735681042845194</v>
          </cell>
          <cell r="H80">
            <v>56.676203555352103</v>
          </cell>
          <cell r="I80">
            <v>51.631545484601098</v>
          </cell>
          <cell r="J80">
            <v>53.2018514279901</v>
          </cell>
          <cell r="K80">
            <v>52.633816172383398</v>
          </cell>
          <cell r="L80">
            <v>52.978052440171901</v>
          </cell>
          <cell r="M80">
            <v>52.018514279901297</v>
          </cell>
          <cell r="N80">
            <v>10.5488670176242</v>
          </cell>
          <cell r="O80">
            <v>11.032781465374701</v>
          </cell>
          <cell r="P80">
            <v>10.3144884412909</v>
          </cell>
          <cell r="Q80">
            <v>10.502675778482599</v>
          </cell>
          <cell r="R80">
            <v>9.6730461115904003</v>
          </cell>
          <cell r="S80">
            <v>9.5745276061137794</v>
          </cell>
          <cell r="T80">
            <v>9.7060730907148791</v>
          </cell>
          <cell r="U80">
            <v>8.8261997405966301</v>
          </cell>
        </row>
        <row r="81">
          <cell r="C81">
            <v>10.3399827455675</v>
          </cell>
          <cell r="D81">
            <v>9.3409863196999794</v>
          </cell>
          <cell r="E81">
            <v>10.478370336461399</v>
          </cell>
          <cell r="F81">
            <v>10.5516136415656</v>
          </cell>
          <cell r="G81">
            <v>10.2422624043132</v>
          </cell>
          <cell r="H81">
            <v>66.537082357636294</v>
          </cell>
          <cell r="I81">
            <v>60.734545838688703</v>
          </cell>
          <cell r="J81">
            <v>62.7166508626797</v>
          </cell>
          <cell r="K81">
            <v>61.615930418860103</v>
          </cell>
          <cell r="L81">
            <v>62.513065537499003</v>
          </cell>
          <cell r="M81">
            <v>62.613543471863501</v>
          </cell>
          <cell r="N81">
            <v>10.884914276994801</v>
          </cell>
          <cell r="O81">
            <v>12.4600813087881</v>
          </cell>
          <cell r="P81">
            <v>10.563820859082901</v>
          </cell>
          <cell r="Q81">
            <v>11.784542610818599</v>
          </cell>
          <cell r="R81">
            <v>9.7297072348571501</v>
          </cell>
          <cell r="S81">
            <v>9.5983607450762403</v>
          </cell>
          <cell r="T81">
            <v>9.6368939674043794</v>
          </cell>
          <cell r="U81">
            <v>8.9033618399605992</v>
          </cell>
        </row>
        <row r="82">
          <cell r="C82">
            <v>10.478839844827499</v>
          </cell>
          <cell r="D82">
            <v>9.7014681358924904</v>
          </cell>
          <cell r="E82">
            <v>10.8946146552006</v>
          </cell>
          <cell r="F82">
            <v>10.65140764477</v>
          </cell>
          <cell r="G82">
            <v>10.499188002049101</v>
          </cell>
          <cell r="H82">
            <v>74.829794586637604</v>
          </cell>
          <cell r="I82">
            <v>69.661895287896698</v>
          </cell>
          <cell r="J82">
            <v>72.2485258694918</v>
          </cell>
          <cell r="K82">
            <v>69.399938963912405</v>
          </cell>
          <cell r="L82">
            <v>72.001765686819496</v>
          </cell>
          <cell r="M82">
            <v>70.905622949568894</v>
          </cell>
          <cell r="N82">
            <v>11.302560972508299</v>
          </cell>
          <cell r="O82">
            <v>14.830243381399301</v>
          </cell>
          <cell r="P82">
            <v>10.9884285750617</v>
          </cell>
          <cell r="Q82">
            <v>13.621627120368199</v>
          </cell>
          <cell r="R82">
            <v>9.6043144884412897</v>
          </cell>
          <cell r="S82">
            <v>9.8269054703593497</v>
          </cell>
          <cell r="T82">
            <v>9.7360697845934805</v>
          </cell>
          <cell r="U82">
            <v>8.8958063121487196</v>
          </cell>
        </row>
        <row r="83">
          <cell r="C83">
            <v>10.7602553342997</v>
          </cell>
          <cell r="D83">
            <v>9.6791027695124701</v>
          </cell>
          <cell r="E83">
            <v>11.002517738612999</v>
          </cell>
          <cell r="F83">
            <v>10.937197387185901</v>
          </cell>
          <cell r="G83">
            <v>10.631077932519901</v>
          </cell>
          <cell r="H83">
            <v>82.274650656431405</v>
          </cell>
          <cell r="I83">
            <v>76.310877139441999</v>
          </cell>
          <cell r="J83">
            <v>79.867363886590297</v>
          </cell>
          <cell r="K83">
            <v>75.710923699021706</v>
          </cell>
          <cell r="L83">
            <v>79.946266444320898</v>
          </cell>
          <cell r="M83">
            <v>79.335851071946294</v>
          </cell>
          <cell r="N83">
            <v>11.5988185157331</v>
          </cell>
          <cell r="O83">
            <v>18.184285387306701</v>
          </cell>
          <cell r="P83">
            <v>11.034016719528299</v>
          </cell>
          <cell r="Q83">
            <v>16.696421759365201</v>
          </cell>
          <cell r="R83">
            <v>9.7430028581321793</v>
          </cell>
          <cell r="S83">
            <v>9.6174563210498203</v>
          </cell>
          <cell r="T83">
            <v>9.7982248671193499</v>
          </cell>
          <cell r="U83">
            <v>8.9232412510050398</v>
          </cell>
        </row>
        <row r="84">
          <cell r="C84">
            <v>10.799318430355299</v>
          </cell>
          <cell r="D84">
            <v>9.8697896798148594</v>
          </cell>
          <cell r="E84">
            <v>11.1645176877495</v>
          </cell>
          <cell r="F84">
            <v>11.143336712116801</v>
          </cell>
          <cell r="G84">
            <v>10.9289883268483</v>
          </cell>
          <cell r="H84">
            <v>87.361969431092803</v>
          </cell>
          <cell r="I84">
            <v>82.073156110693304</v>
          </cell>
          <cell r="J84">
            <v>86.262193593390705</v>
          </cell>
          <cell r="K84">
            <v>82.0498588540474</v>
          </cell>
          <cell r="L84">
            <v>87.103074692912202</v>
          </cell>
          <cell r="M84">
            <v>86.472524957304103</v>
          </cell>
          <cell r="N84">
            <v>11.6036723379365</v>
          </cell>
          <cell r="O84">
            <v>24.1074743775591</v>
          </cell>
          <cell r="P84">
            <v>11.451387299407401</v>
          </cell>
          <cell r="Q84">
            <v>21.705019631318599</v>
          </cell>
          <cell r="R84">
            <v>10.005645838101801</v>
          </cell>
          <cell r="S84">
            <v>9.9699179282608004</v>
          </cell>
          <cell r="T84">
            <v>9.94715292083111</v>
          </cell>
          <cell r="U84">
            <v>8.9447432669565892</v>
          </cell>
        </row>
        <row r="85">
          <cell r="C85">
            <v>11.002263421581301</v>
          </cell>
          <cell r="D85">
            <v>9.8679004675800304</v>
          </cell>
          <cell r="E85">
            <v>11.257636847016601</v>
          </cell>
          <cell r="F85">
            <v>11.3750139385296</v>
          </cell>
          <cell r="G85">
            <v>11.1833371480888</v>
          </cell>
          <cell r="H85">
            <v>92.035377455382005</v>
          </cell>
          <cell r="I85">
            <v>86.458381017776802</v>
          </cell>
          <cell r="J85">
            <v>91.914651204191102</v>
          </cell>
          <cell r="K85">
            <v>86.023706971292199</v>
          </cell>
          <cell r="L85">
            <v>91.489757381551797</v>
          </cell>
          <cell r="M85">
            <v>91.292548147663695</v>
          </cell>
          <cell r="N85">
            <v>11.908576660236101</v>
          </cell>
          <cell r="O85">
            <v>31.5430140927966</v>
          </cell>
          <cell r="P85">
            <v>11.443859515271701</v>
          </cell>
          <cell r="Q85">
            <v>28.808446455505301</v>
          </cell>
          <cell r="R85">
            <v>10.0594148165103</v>
          </cell>
          <cell r="S85">
            <v>9.7600518806744496</v>
          </cell>
          <cell r="T85">
            <v>9.9088566884401192</v>
          </cell>
          <cell r="U85">
            <v>9.2136008748505898</v>
          </cell>
        </row>
        <row r="86">
          <cell r="C86">
            <v>11.1715659026256</v>
          </cell>
          <cell r="D86">
            <v>10.0008803281863</v>
          </cell>
          <cell r="E86">
            <v>11.4017446148369</v>
          </cell>
          <cell r="F86">
            <v>11.3543555704233</v>
          </cell>
          <cell r="G86">
            <v>11.250476844434299</v>
          </cell>
          <cell r="H86">
            <v>94.528223740858195</v>
          </cell>
          <cell r="I86">
            <v>88.707854288078593</v>
          </cell>
          <cell r="J86">
            <v>94.761272602426203</v>
          </cell>
          <cell r="K86">
            <v>88.3947508964675</v>
          </cell>
          <cell r="L86">
            <v>95.305816230513003</v>
          </cell>
          <cell r="M86">
            <v>93.611657892729099</v>
          </cell>
          <cell r="N86">
            <v>12.150759136339399</v>
          </cell>
          <cell r="O86">
            <v>39.328730195061198</v>
          </cell>
          <cell r="P86">
            <v>11.5919198991109</v>
          </cell>
          <cell r="Q86">
            <v>36.792299280282798</v>
          </cell>
          <cell r="R86">
            <v>10.0798751107746</v>
          </cell>
          <cell r="S86">
            <v>10.0056676367045</v>
          </cell>
          <cell r="T86">
            <v>10.0991836423285</v>
          </cell>
          <cell r="U86">
            <v>9.14767463405596</v>
          </cell>
        </row>
        <row r="87">
          <cell r="C87">
            <v>11.2246318760967</v>
          </cell>
          <cell r="D87">
            <v>9.9398285903206904</v>
          </cell>
          <cell r="E87">
            <v>11.497086113703199</v>
          </cell>
          <cell r="F87">
            <v>11.5664657562117</v>
          </cell>
          <cell r="G87">
            <v>11.288719768062901</v>
          </cell>
          <cell r="H87">
            <v>97.740021480007798</v>
          </cell>
          <cell r="I87">
            <v>91.276526174672199</v>
          </cell>
          <cell r="J87">
            <v>97.091121792426407</v>
          </cell>
          <cell r="K87">
            <v>90.649557488365005</v>
          </cell>
          <cell r="L87">
            <v>98.873375549960599</v>
          </cell>
          <cell r="M87">
            <v>96.242901829992704</v>
          </cell>
          <cell r="N87">
            <v>11.9732458482745</v>
          </cell>
          <cell r="O87">
            <v>48.257746678437897</v>
          </cell>
          <cell r="P87">
            <v>11.845142726351201</v>
          </cell>
          <cell r="Q87">
            <v>44.906589354289103</v>
          </cell>
          <cell r="R87">
            <v>10.0319349529695</v>
          </cell>
          <cell r="S87">
            <v>10.2513160906386</v>
          </cell>
          <cell r="T87">
            <v>9.9741686557891605</v>
          </cell>
          <cell r="U87">
            <v>9.1823071641107799</v>
          </cell>
        </row>
        <row r="88">
          <cell r="C88">
            <v>11.499961852445299</v>
          </cell>
          <cell r="D88">
            <v>10.121426601170199</v>
          </cell>
          <cell r="E88">
            <v>11.549318919426501</v>
          </cell>
          <cell r="F88">
            <v>11.6340886549172</v>
          </cell>
          <cell r="G88">
            <v>11.421704868717899</v>
          </cell>
          <cell r="H88">
            <v>98.906483003530397</v>
          </cell>
          <cell r="I88">
            <v>92.305892525622397</v>
          </cell>
          <cell r="J88">
            <v>97.484423081813802</v>
          </cell>
          <cell r="K88">
            <v>91.214182170922797</v>
          </cell>
          <cell r="L88">
            <v>99.994201571679199</v>
          </cell>
          <cell r="M88">
            <v>98.3501727539265</v>
          </cell>
          <cell r="N88">
            <v>12.123903257801199</v>
          </cell>
          <cell r="O88">
            <v>56.088131750754798</v>
          </cell>
          <cell r="P88">
            <v>11.9826047150378</v>
          </cell>
          <cell r="Q88">
            <v>53.796597238117002</v>
          </cell>
          <cell r="R88">
            <v>10.2273085628545</v>
          </cell>
          <cell r="S88">
            <v>10.2511496285815</v>
          </cell>
          <cell r="T88">
            <v>10.228357131538599</v>
          </cell>
          <cell r="U88">
            <v>9.29910226087841</v>
          </cell>
        </row>
        <row r="89">
          <cell r="C89">
            <v>11.376145789054901</v>
          </cell>
          <cell r="D89">
            <v>10.2344294397396</v>
          </cell>
          <cell r="E89">
            <v>11.6394865339132</v>
          </cell>
          <cell r="F89">
            <v>11.7617812364894</v>
          </cell>
          <cell r="G89">
            <v>11.0292210269322</v>
          </cell>
          <cell r="H89">
            <v>99.781891355764103</v>
          </cell>
          <cell r="I89">
            <v>94.054649096992904</v>
          </cell>
          <cell r="J89">
            <v>99.572365911345102</v>
          </cell>
          <cell r="K89">
            <v>91.7101003825655</v>
          </cell>
          <cell r="L89">
            <v>100</v>
          </cell>
          <cell r="M89">
            <v>99.589891346788207</v>
          </cell>
          <cell r="N89">
            <v>12.169578596678599</v>
          </cell>
          <cell r="O89">
            <v>63.407848223595501</v>
          </cell>
          <cell r="P89">
            <v>11.721108676933801</v>
          </cell>
          <cell r="Q89">
            <v>61.660835540441902</v>
          </cell>
          <cell r="R89">
            <v>10.095496045370201</v>
          </cell>
          <cell r="S89">
            <v>10.332235857527699</v>
          </cell>
          <cell r="T89">
            <v>10.1138976991575</v>
          </cell>
          <cell r="U89">
            <v>9.2183021068349493</v>
          </cell>
        </row>
        <row r="90">
          <cell r="C90">
            <v>11.5530749863549</v>
          </cell>
          <cell r="D90">
            <v>10.116077559428399</v>
          </cell>
          <cell r="E90">
            <v>11.588464179446101</v>
          </cell>
          <cell r="F90">
            <v>11.7354957547221</v>
          </cell>
          <cell r="G90">
            <v>11.3444288221125</v>
          </cell>
          <cell r="H90">
            <v>99.956257470562804</v>
          </cell>
          <cell r="I90">
            <v>94.849258470224299</v>
          </cell>
          <cell r="J90">
            <v>99.898336766613298</v>
          </cell>
          <cell r="K90">
            <v>91.345718572772796</v>
          </cell>
          <cell r="L90">
            <v>100</v>
          </cell>
          <cell r="M90">
            <v>99.790646219577297</v>
          </cell>
          <cell r="N90">
            <v>12.260318913557599</v>
          </cell>
          <cell r="O90">
            <v>69.148615937354805</v>
          </cell>
          <cell r="P90">
            <v>12.097250832888299</v>
          </cell>
          <cell r="Q90">
            <v>67.440299076829206</v>
          </cell>
          <cell r="R90">
            <v>10.2757305256733</v>
          </cell>
          <cell r="S90">
            <v>10.2648530229212</v>
          </cell>
          <cell r="T90">
            <v>10.2288266399047</v>
          </cell>
          <cell r="U90">
            <v>9.3720912489509391</v>
          </cell>
        </row>
        <row r="91">
          <cell r="C91">
            <v>11.666539508150899</v>
          </cell>
          <cell r="D91">
            <v>10.2041148495715</v>
          </cell>
          <cell r="E91">
            <v>11.7961629428784</v>
          </cell>
          <cell r="F91">
            <v>11.6526610644258</v>
          </cell>
          <cell r="G91">
            <v>11.4886129549096</v>
          </cell>
          <cell r="H91">
            <v>100</v>
          </cell>
          <cell r="I91">
            <v>96.356690536136597</v>
          </cell>
          <cell r="J91">
            <v>99.904345006485102</v>
          </cell>
          <cell r="K91">
            <v>93.296820673794798</v>
          </cell>
          <cell r="L91">
            <v>100</v>
          </cell>
          <cell r="M91">
            <v>99.914308545453807</v>
          </cell>
          <cell r="N91">
            <v>12.311786696825701</v>
          </cell>
          <cell r="O91">
            <v>74.299933681943301</v>
          </cell>
          <cell r="P91">
            <v>12.269544752950599</v>
          </cell>
          <cell r="Q91">
            <v>71.711886191172098</v>
          </cell>
          <cell r="R91">
            <v>10.391495638462899</v>
          </cell>
          <cell r="S91">
            <v>10.520993870959501</v>
          </cell>
          <cell r="T91">
            <v>10.200983116982201</v>
          </cell>
          <cell r="U91">
            <v>9.2868441799547305</v>
          </cell>
        </row>
        <row r="92">
          <cell r="C92">
            <v>11.420321495853701</v>
          </cell>
          <cell r="D92">
            <v>10.322473996083501</v>
          </cell>
          <cell r="E92">
            <v>12.1449825066213</v>
          </cell>
          <cell r="F92">
            <v>11.810013439677</v>
          </cell>
          <cell r="G92">
            <v>11.4564736400397</v>
          </cell>
          <cell r="H92">
            <v>100</v>
          </cell>
          <cell r="I92">
            <v>98.058582906374198</v>
          </cell>
          <cell r="J92">
            <v>100</v>
          </cell>
          <cell r="K92">
            <v>95.434195468070499</v>
          </cell>
          <cell r="L92">
            <v>100</v>
          </cell>
          <cell r="M92">
            <v>100</v>
          </cell>
          <cell r="N92">
            <v>12.333867399099701</v>
          </cell>
          <cell r="O92">
            <v>76.352076498563093</v>
          </cell>
          <cell r="P92">
            <v>12.1470533738787</v>
          </cell>
          <cell r="Q92">
            <v>74.648191512462503</v>
          </cell>
          <cell r="R92">
            <v>10.501803834374201</v>
          </cell>
          <cell r="S92">
            <v>10.5198558022431</v>
          </cell>
          <cell r="T92">
            <v>10.261222717162299</v>
          </cell>
          <cell r="U92">
            <v>9.4009743975411197</v>
          </cell>
        </row>
        <row r="93">
          <cell r="C93">
            <v>11.6389950173425</v>
          </cell>
          <cell r="D93">
            <v>10.5206260894061</v>
          </cell>
          <cell r="E93">
            <v>12.0277060240439</v>
          </cell>
          <cell r="F93">
            <v>11.9362608856772</v>
          </cell>
          <cell r="G93">
            <v>11.5595229012487</v>
          </cell>
          <cell r="H93">
            <v>100</v>
          </cell>
          <cell r="I93">
            <v>98.469520103761397</v>
          </cell>
          <cell r="J93">
            <v>100</v>
          </cell>
          <cell r="K93">
            <v>96.010000528196898</v>
          </cell>
          <cell r="L93">
            <v>100</v>
          </cell>
          <cell r="M93">
            <v>100</v>
          </cell>
          <cell r="N93">
            <v>12.4999872841484</v>
          </cell>
          <cell r="O93">
            <v>79.357976653696497</v>
          </cell>
          <cell r="P93">
            <v>12.345605108251</v>
          </cell>
          <cell r="Q93">
            <v>77.809440248213406</v>
          </cell>
          <cell r="R93">
            <v>10.5477480226851</v>
          </cell>
          <cell r="S93">
            <v>10.680361638819001</v>
          </cell>
          <cell r="T93">
            <v>10.084496833753001</v>
          </cell>
          <cell r="U93">
            <v>9.5069575270994306</v>
          </cell>
        </row>
        <row r="94">
          <cell r="C94">
            <v>11.601815823605699</v>
          </cell>
          <cell r="D94">
            <v>10.8468757152667</v>
          </cell>
          <cell r="E94">
            <v>12.2220070308878</v>
          </cell>
          <cell r="F94">
            <v>12.0771089239846</v>
          </cell>
          <cell r="G94">
            <v>11.6419661249714</v>
          </cell>
          <cell r="H94">
            <v>100</v>
          </cell>
          <cell r="I94">
            <v>99.706488225869407</v>
          </cell>
          <cell r="J94">
            <v>100</v>
          </cell>
          <cell r="K94">
            <v>96.129479736712497</v>
          </cell>
          <cell r="L94">
            <v>100</v>
          </cell>
          <cell r="M94">
            <v>100</v>
          </cell>
          <cell r="N94">
            <v>12.154515203267801</v>
          </cell>
          <cell r="O94">
            <v>81.077504931933902</v>
          </cell>
          <cell r="P94">
            <v>12.417029068436699</v>
          </cell>
          <cell r="Q94">
            <v>78.766358943058407</v>
          </cell>
          <cell r="R94">
            <v>10.6538490882734</v>
          </cell>
          <cell r="S94">
            <v>10.791275654230599</v>
          </cell>
          <cell r="T94">
            <v>10.228776335436899</v>
          </cell>
          <cell r="U94">
            <v>9.5391188501740096</v>
          </cell>
        </row>
        <row r="95">
          <cell r="C95">
            <v>11.8323841324124</v>
          </cell>
          <cell r="D95">
            <v>11.0975344941928</v>
          </cell>
          <cell r="E95">
            <v>11.813861731463</v>
          </cell>
          <cell r="F95">
            <v>12.0217114082987</v>
          </cell>
          <cell r="G95">
            <v>11.8547341115435</v>
          </cell>
          <cell r="H95">
            <v>100</v>
          </cell>
          <cell r="I95">
            <v>99.635987555419902</v>
          </cell>
          <cell r="J95">
            <v>100</v>
          </cell>
          <cell r="K95">
            <v>97.133919715746202</v>
          </cell>
          <cell r="L95">
            <v>100</v>
          </cell>
          <cell r="M95">
            <v>100</v>
          </cell>
          <cell r="N95">
            <v>12.693675135423801</v>
          </cell>
          <cell r="O95">
            <v>80.977885317551099</v>
          </cell>
          <cell r="P95">
            <v>12.476539253833799</v>
          </cell>
          <cell r="Q95">
            <v>80.416898276820504</v>
          </cell>
          <cell r="R95">
            <v>10.9428803947</v>
          </cell>
          <cell r="S95">
            <v>11.2747895526563</v>
          </cell>
          <cell r="T95">
            <v>10.229539286531701</v>
          </cell>
          <cell r="U95">
            <v>9.6765087357900406</v>
          </cell>
        </row>
        <row r="96">
          <cell r="C96">
            <v>11.972345957239501</v>
          </cell>
          <cell r="D96">
            <v>11.4789262008305</v>
          </cell>
          <cell r="E96">
            <v>12.097134573673801</v>
          </cell>
          <cell r="F96">
            <v>12.2272722318499</v>
          </cell>
          <cell r="G96">
            <v>11.8967472851657</v>
          </cell>
          <cell r="H96">
            <v>100</v>
          </cell>
          <cell r="I96">
            <v>100</v>
          </cell>
          <cell r="J96">
            <v>100</v>
          </cell>
          <cell r="K96">
            <v>98.525978484779102</v>
          </cell>
          <cell r="L96">
            <v>100</v>
          </cell>
          <cell r="M96">
            <v>100</v>
          </cell>
          <cell r="N96">
            <v>12.474352127362</v>
          </cell>
          <cell r="O96">
            <v>82.856371521970104</v>
          </cell>
          <cell r="P96">
            <v>12.4641140502894</v>
          </cell>
          <cell r="Q96">
            <v>80.259839344298001</v>
          </cell>
          <cell r="R96">
            <v>11.2427383404724</v>
          </cell>
          <cell r="S96">
            <v>11.7589292526349</v>
          </cell>
          <cell r="T96">
            <v>10.2767477937998</v>
          </cell>
          <cell r="U96">
            <v>9.9729445804062404</v>
          </cell>
        </row>
        <row r="97">
          <cell r="C97">
            <v>11.8219272144656</v>
          </cell>
          <cell r="D97">
            <v>11.8879769806755</v>
          </cell>
          <cell r="E97">
            <v>12.2766460669871</v>
          </cell>
          <cell r="F97">
            <v>12.0951223949622</v>
          </cell>
          <cell r="G97">
            <v>12.0100709544518</v>
          </cell>
          <cell r="H97">
            <v>100</v>
          </cell>
          <cell r="I97">
            <v>100</v>
          </cell>
          <cell r="J97">
            <v>100</v>
          </cell>
          <cell r="K97">
            <v>99.2529362397282</v>
          </cell>
          <cell r="L97">
            <v>100</v>
          </cell>
          <cell r="M97">
            <v>100</v>
          </cell>
          <cell r="N97">
            <v>12.482533869578999</v>
          </cell>
          <cell r="O97">
            <v>83.061831736585702</v>
          </cell>
          <cell r="P97">
            <v>12.650056131402</v>
          </cell>
          <cell r="Q97">
            <v>81.798784364588897</v>
          </cell>
          <cell r="R97">
            <v>11.5369395488416</v>
          </cell>
          <cell r="S97">
            <v>12.5255861099304</v>
          </cell>
          <cell r="T97">
            <v>10.4118028534371</v>
          </cell>
          <cell r="U97">
            <v>10.321202410925499</v>
          </cell>
        </row>
        <row r="98">
          <cell r="C98">
            <v>11.9645990691997</v>
          </cell>
          <cell r="D98">
            <v>12.635887039640799</v>
          </cell>
          <cell r="E98">
            <v>12.346328933648699</v>
          </cell>
          <cell r="F98">
            <v>12.234683756771201</v>
          </cell>
          <cell r="G98">
            <v>12.003000940972999</v>
          </cell>
          <cell r="H98">
            <v>100</v>
          </cell>
          <cell r="I98">
            <v>100</v>
          </cell>
          <cell r="J98">
            <v>100</v>
          </cell>
          <cell r="K98">
            <v>98.851911192492594</v>
          </cell>
          <cell r="L98">
            <v>100</v>
          </cell>
          <cell r="M98">
            <v>100</v>
          </cell>
          <cell r="N98">
            <v>12.474968472167999</v>
          </cell>
          <cell r="O98">
            <v>82.971217669947407</v>
          </cell>
          <cell r="P98">
            <v>12.737850003814801</v>
          </cell>
          <cell r="Q98">
            <v>80.836194399939004</v>
          </cell>
          <cell r="R98">
            <v>12.129777981231401</v>
          </cell>
          <cell r="S98">
            <v>13.3799823431318</v>
          </cell>
          <cell r="T98">
            <v>10.3167264311691</v>
          </cell>
          <cell r="U98">
            <v>10.777556158650199</v>
          </cell>
        </row>
        <row r="99">
          <cell r="C99">
            <v>12.251182574196999</v>
          </cell>
          <cell r="D99">
            <v>13.1560743623</v>
          </cell>
          <cell r="E99">
            <v>12.1911955443656</v>
          </cell>
          <cell r="F99">
            <v>12.0816866305536</v>
          </cell>
          <cell r="G99">
            <v>12.151776404465799</v>
          </cell>
          <cell r="H99">
            <v>100</v>
          </cell>
          <cell r="I99">
            <v>100</v>
          </cell>
          <cell r="J99">
            <v>100</v>
          </cell>
          <cell r="K99">
            <v>99.345477719584096</v>
          </cell>
          <cell r="L99">
            <v>100</v>
          </cell>
          <cell r="M99">
            <v>100</v>
          </cell>
          <cell r="N99">
            <v>12.556140484728299</v>
          </cell>
          <cell r="O99">
            <v>82.720073243305094</v>
          </cell>
          <cell r="P99">
            <v>12.772153458809401</v>
          </cell>
          <cell r="Q99">
            <v>81.132219424734899</v>
          </cell>
          <cell r="R99">
            <v>12.871856913971801</v>
          </cell>
          <cell r="S99">
            <v>14.289260191755</v>
          </cell>
          <cell r="T99">
            <v>10.365671560453</v>
          </cell>
          <cell r="U99">
            <v>11.211651110941601</v>
          </cell>
        </row>
        <row r="100">
          <cell r="C100">
            <v>12.3947000330612</v>
          </cell>
          <cell r="D100">
            <v>13.986067339237399</v>
          </cell>
          <cell r="E100">
            <v>12.077617558047899</v>
          </cell>
          <cell r="F100">
            <v>12.0197222858015</v>
          </cell>
          <cell r="G100">
            <v>11.969380229394</v>
          </cell>
          <cell r="H100">
            <v>100</v>
          </cell>
          <cell r="I100">
            <v>100</v>
          </cell>
          <cell r="J100">
            <v>100</v>
          </cell>
          <cell r="K100">
            <v>99.613565270466196</v>
          </cell>
          <cell r="L100">
            <v>100</v>
          </cell>
          <cell r="M100">
            <v>100</v>
          </cell>
          <cell r="N100">
            <v>12.4351219086857</v>
          </cell>
          <cell r="O100">
            <v>83.148985275043898</v>
          </cell>
          <cell r="P100">
            <v>12.9609042060404</v>
          </cell>
          <cell r="Q100">
            <v>81.393962513669507</v>
          </cell>
          <cell r="R100">
            <v>13.5998967081595</v>
          </cell>
          <cell r="S100">
            <v>15.403346812136</v>
          </cell>
          <cell r="T100">
            <v>10.3842003727561</v>
          </cell>
          <cell r="U100">
            <v>11.778908510426</v>
          </cell>
        </row>
        <row r="101">
          <cell r="C101">
            <v>12.3445487144274</v>
          </cell>
          <cell r="D101">
            <v>15.1362376338343</v>
          </cell>
          <cell r="E101">
            <v>12.054118664327</v>
          </cell>
          <cell r="F101">
            <v>12.3196256453295</v>
          </cell>
          <cell r="G101">
            <v>12.18338996778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100</v>
          </cell>
          <cell r="N101">
            <v>12.61448081178</v>
          </cell>
          <cell r="O101">
            <v>83.750667582207996</v>
          </cell>
          <cell r="P101">
            <v>12.6020447089342</v>
          </cell>
          <cell r="Q101">
            <v>82.044995040817895</v>
          </cell>
          <cell r="R101">
            <v>14.2623025864042</v>
          </cell>
          <cell r="S101">
            <v>16.3130933307175</v>
          </cell>
          <cell r="T101">
            <v>10.5247196154726</v>
          </cell>
          <cell r="U101">
            <v>12.264111870429099</v>
          </cell>
        </row>
        <row r="102">
          <cell r="C102">
            <v>12.3747615777829</v>
          </cell>
          <cell r="D102">
            <v>15.839881996897301</v>
          </cell>
          <cell r="E102">
            <v>11.8703746089876</v>
          </cell>
          <cell r="F102">
            <v>12.3825691106533</v>
          </cell>
          <cell r="G102">
            <v>12.175718536441799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100</v>
          </cell>
          <cell r="N102">
            <v>12.621390968838901</v>
          </cell>
          <cell r="O102">
            <v>84.054932478828107</v>
          </cell>
          <cell r="P102">
            <v>12.6994970391629</v>
          </cell>
          <cell r="Q102">
            <v>82.923628595407095</v>
          </cell>
          <cell r="R102">
            <v>14.925898374914199</v>
          </cell>
          <cell r="S102">
            <v>17.289895984334098</v>
          </cell>
          <cell r="T102">
            <v>10.5619679778526</v>
          </cell>
          <cell r="U102">
            <v>12.9399557488365</v>
          </cell>
        </row>
        <row r="103">
          <cell r="C103">
            <v>12.4575608453498</v>
          </cell>
          <cell r="D103">
            <v>16.4155540296534</v>
          </cell>
          <cell r="E103">
            <v>12.0285779681522</v>
          </cell>
          <cell r="F103">
            <v>12.4120405420474</v>
          </cell>
          <cell r="G103">
            <v>12.119419452905399</v>
          </cell>
          <cell r="H103">
            <v>100</v>
          </cell>
          <cell r="I103">
            <v>100</v>
          </cell>
          <cell r="J103">
            <v>100</v>
          </cell>
          <cell r="K103">
            <v>99.967871281673098</v>
          </cell>
          <cell r="L103">
            <v>100</v>
          </cell>
          <cell r="M103">
            <v>100</v>
          </cell>
          <cell r="N103">
            <v>12.810275861317299</v>
          </cell>
          <cell r="O103">
            <v>84.269122195421104</v>
          </cell>
          <cell r="P103">
            <v>12.670035389193099</v>
          </cell>
          <cell r="Q103">
            <v>83.647109686935806</v>
          </cell>
          <cell r="R103">
            <v>15.160219729915299</v>
          </cell>
          <cell r="S103">
            <v>17.651534803285799</v>
          </cell>
          <cell r="T103">
            <v>10.571215615848301</v>
          </cell>
          <cell r="U103">
            <v>13.138017853055601</v>
          </cell>
        </row>
        <row r="104">
          <cell r="C104">
            <v>12.492662953638</v>
          </cell>
          <cell r="D104">
            <v>16.885046745426699</v>
          </cell>
          <cell r="E104">
            <v>12.1034561684596</v>
          </cell>
          <cell r="F104">
            <v>12.389467460135799</v>
          </cell>
          <cell r="G104">
            <v>12.307545586327899</v>
          </cell>
          <cell r="H104">
            <v>100</v>
          </cell>
          <cell r="I104">
            <v>100</v>
          </cell>
          <cell r="J104">
            <v>100</v>
          </cell>
          <cell r="K104">
            <v>100</v>
          </cell>
          <cell r="L104">
            <v>100</v>
          </cell>
          <cell r="M104">
            <v>100</v>
          </cell>
          <cell r="N104">
            <v>12.9049069493107</v>
          </cell>
          <cell r="O104">
            <v>83.915791997732995</v>
          </cell>
          <cell r="P104">
            <v>12.8601946615222</v>
          </cell>
          <cell r="Q104">
            <v>82.703244722013295</v>
          </cell>
          <cell r="R104">
            <v>15.479573451649401</v>
          </cell>
          <cell r="S104">
            <v>18.136219468332101</v>
          </cell>
          <cell r="T104">
            <v>10.7392996108949</v>
          </cell>
          <cell r="U104">
            <v>13.527571706183</v>
          </cell>
        </row>
        <row r="105">
          <cell r="C105">
            <v>12.632842501462299</v>
          </cell>
          <cell r="D105">
            <v>17.450452195245099</v>
          </cell>
          <cell r="E105">
            <v>12.1173066652581</v>
          </cell>
          <cell r="F105">
            <v>12.426057323058901</v>
          </cell>
          <cell r="G105">
            <v>12.4279283697915</v>
          </cell>
          <cell r="H105">
            <v>100</v>
          </cell>
          <cell r="I105">
            <v>100</v>
          </cell>
          <cell r="J105">
            <v>99.907458520144203</v>
          </cell>
          <cell r="K105">
            <v>100</v>
          </cell>
          <cell r="L105">
            <v>100</v>
          </cell>
          <cell r="M105">
            <v>100</v>
          </cell>
          <cell r="N105">
            <v>12.9584309030407</v>
          </cell>
          <cell r="O105">
            <v>84.125321449248005</v>
          </cell>
          <cell r="P105">
            <v>12.957022377942501</v>
          </cell>
          <cell r="Q105">
            <v>83.774665862100093</v>
          </cell>
          <cell r="R105">
            <v>15.806820782787799</v>
          </cell>
          <cell r="S105">
            <v>18.1639036937732</v>
          </cell>
          <cell r="T105">
            <v>10.5901426718547</v>
          </cell>
          <cell r="U105">
            <v>13.7799458304723</v>
          </cell>
        </row>
        <row r="106">
          <cell r="C106">
            <v>12.6062409399558</v>
          </cell>
          <cell r="D106">
            <v>17.659266041046799</v>
          </cell>
          <cell r="E106">
            <v>12.0653086137179</v>
          </cell>
          <cell r="F106">
            <v>12.4799725337606</v>
          </cell>
          <cell r="G106">
            <v>12.5620987694689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100</v>
          </cell>
          <cell r="N106">
            <v>13.098751303374801</v>
          </cell>
          <cell r="O106">
            <v>85.352229088782096</v>
          </cell>
          <cell r="P106">
            <v>12.997736578418699</v>
          </cell>
          <cell r="Q106">
            <v>84.285445436280895</v>
          </cell>
          <cell r="R106">
            <v>15.8334653825613</v>
          </cell>
          <cell r="S106">
            <v>18.4916456855116</v>
          </cell>
          <cell r="T106">
            <v>10.697664279719699</v>
          </cell>
          <cell r="U106">
            <v>14.109508913812</v>
          </cell>
        </row>
        <row r="107">
          <cell r="C107">
            <v>12.7415180379245</v>
          </cell>
          <cell r="D107">
            <v>17.800235927953899</v>
          </cell>
          <cell r="E107">
            <v>12.3035841094894</v>
          </cell>
          <cell r="F107">
            <v>12.600773123776101</v>
          </cell>
          <cell r="G107">
            <v>12.587871425134001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12.8867135001262</v>
          </cell>
          <cell r="O107">
            <v>85.368593411623905</v>
          </cell>
          <cell r="P107">
            <v>12.8179598687724</v>
          </cell>
          <cell r="Q107">
            <v>85.296915134406504</v>
          </cell>
          <cell r="R107">
            <v>15.702550799827099</v>
          </cell>
          <cell r="S107">
            <v>18.900333155311401</v>
          </cell>
          <cell r="T107">
            <v>10.821807322150599</v>
          </cell>
          <cell r="U107">
            <v>14.1629546161476</v>
          </cell>
        </row>
        <row r="108">
          <cell r="C108">
            <v>12.7738358637878</v>
          </cell>
          <cell r="D108">
            <v>17.519798580911001</v>
          </cell>
          <cell r="E108">
            <v>12.3429054351462</v>
          </cell>
          <cell r="F108">
            <v>12.5240965387452</v>
          </cell>
          <cell r="G108">
            <v>12.721853462526401</v>
          </cell>
          <cell r="H108">
            <v>100</v>
          </cell>
          <cell r="I108">
            <v>100</v>
          </cell>
          <cell r="J108">
            <v>100</v>
          </cell>
          <cell r="K108">
            <v>100</v>
          </cell>
          <cell r="L108">
            <v>100</v>
          </cell>
          <cell r="M108">
            <v>100</v>
          </cell>
          <cell r="N108">
            <v>12.9042687113756</v>
          </cell>
          <cell r="O108">
            <v>85.409861816092899</v>
          </cell>
          <cell r="P108">
            <v>13.108008443325399</v>
          </cell>
          <cell r="Q108">
            <v>85.255098148208702</v>
          </cell>
          <cell r="R108">
            <v>16.132307457553502</v>
          </cell>
          <cell r="S108">
            <v>18.821064492842901</v>
          </cell>
          <cell r="T108">
            <v>10.6511563197034</v>
          </cell>
          <cell r="U108">
            <v>14.324113362795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24 DN9-23 OMI (PCR)"/>
    </sheetNames>
    <sheetDataSet>
      <sheetData sheetId="0">
        <row r="11">
          <cell r="B11" t="str">
            <v xml:space="preserve"> Pos. Control Omi G. Irr</v>
          </cell>
          <cell r="C11" t="str">
            <v xml:space="preserve"> DN9</v>
          </cell>
          <cell r="D11" t="str">
            <v xml:space="preserve"> DN10</v>
          </cell>
          <cell r="E11" t="str">
            <v xml:space="preserve"> DN11</v>
          </cell>
          <cell r="F11" t="str">
            <v xml:space="preserve"> DN12</v>
          </cell>
          <cell r="G11" t="str">
            <v xml:space="preserve"> DN13</v>
          </cell>
          <cell r="H11" t="str">
            <v xml:space="preserve"> DN14</v>
          </cell>
          <cell r="I11" t="str">
            <v xml:space="preserve"> DN15</v>
          </cell>
          <cell r="J11" t="str">
            <v xml:space="preserve"> DN16</v>
          </cell>
          <cell r="K11" t="str">
            <v xml:space="preserve"> DN17</v>
          </cell>
          <cell r="L11" t="str">
            <v xml:space="preserve"> DN18</v>
          </cell>
          <cell r="M11" t="str">
            <v xml:space="preserve"> DN19</v>
          </cell>
          <cell r="N11" t="str">
            <v xml:space="preserve"> DN20</v>
          </cell>
          <cell r="O11" t="str">
            <v xml:space="preserve"> DN21</v>
          </cell>
          <cell r="P11" t="str">
            <v xml:space="preserve"> DN22</v>
          </cell>
          <cell r="Q11" t="str">
            <v xml:space="preserve"> DN23</v>
          </cell>
          <cell r="R11" t="str">
            <v xml:space="preserve"> Assay NTC</v>
          </cell>
          <cell r="S11" t="str">
            <v xml:space="preserve"> Assay NTC</v>
          </cell>
          <cell r="T11" t="str">
            <v xml:space="preserve"> Lig NTC</v>
          </cell>
          <cell r="U11" t="str">
            <v xml:space="preserve"> PCR NTC</v>
          </cell>
        </row>
        <row r="12">
          <cell r="B12">
            <v>11.117396374892399</v>
          </cell>
          <cell r="C12">
            <v>11.3895882607258</v>
          </cell>
          <cell r="D12">
            <v>11.0715941569684</v>
          </cell>
          <cell r="E12">
            <v>11.379797055008799</v>
          </cell>
          <cell r="F12">
            <v>11.4572365911345</v>
          </cell>
          <cell r="G12">
            <v>11.432176582096499</v>
          </cell>
          <cell r="H12">
            <v>11.486446718765301</v>
          </cell>
          <cell r="I12">
            <v>11.500506817512999</v>
          </cell>
          <cell r="J12">
            <v>11.5122277585084</v>
          </cell>
          <cell r="K12">
            <v>10.6890465654485</v>
          </cell>
          <cell r="L12">
            <v>11.425251333697201</v>
          </cell>
          <cell r="M12">
            <v>11.3766907541227</v>
          </cell>
          <cell r="N12">
            <v>11.051455601695899</v>
          </cell>
          <cell r="O12">
            <v>11.0084033613445</v>
          </cell>
          <cell r="P12">
            <v>11.763179980163301</v>
          </cell>
          <cell r="Q12">
            <v>11.1401032527148</v>
          </cell>
          <cell r="R12">
            <v>11.4582175282564</v>
          </cell>
          <cell r="S12">
            <v>10.860761425192599</v>
          </cell>
          <cell r="T12">
            <v>10.4996155900253</v>
          </cell>
          <cell r="U12">
            <v>11.093976501106299</v>
          </cell>
        </row>
        <row r="13">
          <cell r="B13">
            <v>11.327425911999001</v>
          </cell>
          <cell r="C13">
            <v>11.601761327098901</v>
          </cell>
          <cell r="D13">
            <v>11.1585705817796</v>
          </cell>
          <cell r="E13">
            <v>11.5397878995956</v>
          </cell>
          <cell r="F13">
            <v>11.639112394433999</v>
          </cell>
          <cell r="G13">
            <v>11.706009511456999</v>
          </cell>
          <cell r="H13">
            <v>11.728905869441499</v>
          </cell>
          <cell r="I13">
            <v>11.683222705424599</v>
          </cell>
          <cell r="J13">
            <v>11.476920729381201</v>
          </cell>
          <cell r="K13">
            <v>10.648603799496501</v>
          </cell>
          <cell r="L13">
            <v>11.3794155794614</v>
          </cell>
          <cell r="M13">
            <v>11.5037766079194</v>
          </cell>
          <cell r="N13">
            <v>11.0316859458539</v>
          </cell>
          <cell r="O13">
            <v>10.739408603908499</v>
          </cell>
          <cell r="P13">
            <v>11.803260344345301</v>
          </cell>
          <cell r="Q13">
            <v>11.268978408483999</v>
          </cell>
          <cell r="R13">
            <v>11.5172045471885</v>
          </cell>
          <cell r="S13">
            <v>10.8005704526648</v>
          </cell>
          <cell r="T13">
            <v>10.6065461203937</v>
          </cell>
          <cell r="U13">
            <v>11.2790875104906</v>
          </cell>
        </row>
        <row r="14">
          <cell r="B14">
            <v>11.399361300940599</v>
          </cell>
          <cell r="C14">
            <v>11.623853372537299</v>
          </cell>
          <cell r="D14">
            <v>11.423842808599</v>
          </cell>
          <cell r="E14">
            <v>11.616257397900799</v>
          </cell>
          <cell r="F14">
            <v>11.813127845171801</v>
          </cell>
          <cell r="G14">
            <v>11.685969329365999</v>
          </cell>
          <cell r="H14">
            <v>11.765795812488401</v>
          </cell>
          <cell r="I14">
            <v>11.9044605711362</v>
          </cell>
          <cell r="J14">
            <v>11.4352200023978</v>
          </cell>
          <cell r="K14">
            <v>10.615129320210601</v>
          </cell>
          <cell r="L14">
            <v>11.292490018056499</v>
          </cell>
          <cell r="M14">
            <v>11.502141712716201</v>
          </cell>
          <cell r="N14">
            <v>11.056804643437699</v>
          </cell>
          <cell r="O14">
            <v>10.728999771114699</v>
          </cell>
          <cell r="P14">
            <v>12.0203531876684</v>
          </cell>
          <cell r="Q14">
            <v>11.4533201088477</v>
          </cell>
          <cell r="R14">
            <v>11.508790286542601</v>
          </cell>
          <cell r="S14">
            <v>10.767419808390301</v>
          </cell>
          <cell r="T14">
            <v>10.6975916177106</v>
          </cell>
          <cell r="U14">
            <v>11.4134213996883</v>
          </cell>
        </row>
        <row r="15">
          <cell r="B15">
            <v>11.587033646143301</v>
          </cell>
          <cell r="C15">
            <v>11.6758445195428</v>
          </cell>
          <cell r="D15">
            <v>11.297372905063501</v>
          </cell>
          <cell r="E15">
            <v>11.823511805201001</v>
          </cell>
          <cell r="F15">
            <v>11.7822537575341</v>
          </cell>
          <cell r="G15">
            <v>11.910429541466399</v>
          </cell>
          <cell r="H15">
            <v>11.9444353616933</v>
          </cell>
          <cell r="I15">
            <v>11.876001373312</v>
          </cell>
          <cell r="J15">
            <v>11.377024999364201</v>
          </cell>
          <cell r="K15">
            <v>10.590714885175901</v>
          </cell>
          <cell r="L15">
            <v>11.2139725689737</v>
          </cell>
          <cell r="M15">
            <v>11.424226240431301</v>
          </cell>
          <cell r="N15">
            <v>10.924051152936499</v>
          </cell>
          <cell r="O15">
            <v>10.7406867947037</v>
          </cell>
          <cell r="P15">
            <v>11.893549248493199</v>
          </cell>
          <cell r="Q15">
            <v>11.340035565258701</v>
          </cell>
          <cell r="R15">
            <v>11.5938048371099</v>
          </cell>
          <cell r="S15">
            <v>10.60217186745</v>
          </cell>
          <cell r="T15">
            <v>10.659298738950801</v>
          </cell>
          <cell r="U15">
            <v>11.4473182269017</v>
          </cell>
        </row>
        <row r="16">
          <cell r="B16">
            <v>11.534512637739899</v>
          </cell>
          <cell r="C16">
            <v>11.8116818711921</v>
          </cell>
          <cell r="D16">
            <v>11.5151621857962</v>
          </cell>
          <cell r="E16">
            <v>11.7471580071717</v>
          </cell>
          <cell r="F16">
            <v>11.9501538618041</v>
          </cell>
          <cell r="G16">
            <v>11.910048065919</v>
          </cell>
          <cell r="H16">
            <v>12.026691550610099</v>
          </cell>
          <cell r="I16">
            <v>12.0487271432568</v>
          </cell>
          <cell r="J16">
            <v>11.2403824145642</v>
          </cell>
          <cell r="K16">
            <v>10.6238396785433</v>
          </cell>
          <cell r="L16">
            <v>11.0739808244958</v>
          </cell>
          <cell r="M16">
            <v>11.492205182981101</v>
          </cell>
          <cell r="N16">
            <v>10.892601917550399</v>
          </cell>
          <cell r="O16">
            <v>10.7400625619898</v>
          </cell>
          <cell r="P16">
            <v>12.1892336701217</v>
          </cell>
          <cell r="Q16">
            <v>11.372901150882401</v>
          </cell>
          <cell r="R16">
            <v>11.730017039241099</v>
          </cell>
          <cell r="S16">
            <v>10.6993209735256</v>
          </cell>
          <cell r="T16">
            <v>10.7274514291869</v>
          </cell>
          <cell r="U16">
            <v>11.4382581826505</v>
          </cell>
        </row>
        <row r="17">
          <cell r="B17">
            <v>11.731542941430799</v>
          </cell>
          <cell r="C17">
            <v>11.822036207479099</v>
          </cell>
          <cell r="D17">
            <v>11.4852623280181</v>
          </cell>
          <cell r="E17">
            <v>11.933963648314799</v>
          </cell>
          <cell r="F17">
            <v>11.9304842559592</v>
          </cell>
          <cell r="G17">
            <v>12.029978109172401</v>
          </cell>
          <cell r="H17">
            <v>11.9359590588705</v>
          </cell>
          <cell r="I17">
            <v>12.043074038954099</v>
          </cell>
          <cell r="J17">
            <v>11.2983666977716</v>
          </cell>
          <cell r="K17">
            <v>10.6216144045167</v>
          </cell>
          <cell r="L17">
            <v>10.954146639200401</v>
          </cell>
          <cell r="M17">
            <v>11.466568069909799</v>
          </cell>
          <cell r="N17">
            <v>10.8982281928036</v>
          </cell>
          <cell r="O17">
            <v>10.756629500049</v>
          </cell>
          <cell r="P17">
            <v>12.117856870374601</v>
          </cell>
          <cell r="Q17">
            <v>11.3208863311862</v>
          </cell>
          <cell r="R17">
            <v>11.8184939345388</v>
          </cell>
          <cell r="S17">
            <v>10.591614077537599</v>
          </cell>
          <cell r="T17">
            <v>10.821494875511799</v>
          </cell>
          <cell r="U17">
            <v>11.5726456600799</v>
          </cell>
        </row>
        <row r="18">
          <cell r="B18">
            <v>11.7266757047027</v>
          </cell>
          <cell r="C18">
            <v>11.943999389639099</v>
          </cell>
          <cell r="D18">
            <v>11.584431437944801</v>
          </cell>
          <cell r="E18">
            <v>11.7776173624194</v>
          </cell>
          <cell r="F18">
            <v>12.090772106508</v>
          </cell>
          <cell r="G18">
            <v>12.0590960119456</v>
          </cell>
          <cell r="H18">
            <v>12.123619875966</v>
          </cell>
          <cell r="I18">
            <v>12.148797262095499</v>
          </cell>
          <cell r="J18">
            <v>11.245077498224701</v>
          </cell>
          <cell r="K18">
            <v>10.386816205081301</v>
          </cell>
          <cell r="L18">
            <v>11.003026372676199</v>
          </cell>
          <cell r="M18">
            <v>11.278248264286299</v>
          </cell>
          <cell r="N18">
            <v>10.8153599661954</v>
          </cell>
          <cell r="O18">
            <v>10.815158748324199</v>
          </cell>
          <cell r="P18">
            <v>12.233157854581499</v>
          </cell>
          <cell r="Q18">
            <v>11.295080139209199</v>
          </cell>
          <cell r="R18">
            <v>11.7969678143631</v>
          </cell>
          <cell r="S18">
            <v>10.5953952966999</v>
          </cell>
          <cell r="T18">
            <v>10.754151725541099</v>
          </cell>
          <cell r="U18">
            <v>11.438162813763601</v>
          </cell>
        </row>
        <row r="19">
          <cell r="B19">
            <v>11.875987749185301</v>
          </cell>
          <cell r="C19">
            <v>11.9581684814003</v>
          </cell>
          <cell r="D19">
            <v>11.648846308951599</v>
          </cell>
          <cell r="E19">
            <v>11.9227893492027</v>
          </cell>
          <cell r="F19">
            <v>12.1164772004781</v>
          </cell>
          <cell r="G19">
            <v>12.3337656722871</v>
          </cell>
          <cell r="H19">
            <v>12.0698863202869</v>
          </cell>
          <cell r="I19">
            <v>12.2079111092615</v>
          </cell>
          <cell r="J19">
            <v>11.0899049832444</v>
          </cell>
          <cell r="K19">
            <v>10.5725693649704</v>
          </cell>
          <cell r="L19">
            <v>11.0605607103662</v>
          </cell>
          <cell r="M19">
            <v>11.483049769843101</v>
          </cell>
          <cell r="N19">
            <v>10.847638666361499</v>
          </cell>
          <cell r="O19">
            <v>10.800553684508801</v>
          </cell>
          <cell r="P19">
            <v>12.2944286963513</v>
          </cell>
          <cell r="Q19">
            <v>11.265266357964901</v>
          </cell>
          <cell r="R19">
            <v>11.954135739899099</v>
          </cell>
          <cell r="S19">
            <v>10.638003180919201</v>
          </cell>
          <cell r="T19">
            <v>10.904097047379301</v>
          </cell>
          <cell r="U19">
            <v>11.565861753261601</v>
          </cell>
        </row>
        <row r="20">
          <cell r="B20">
            <v>12.1836614023041</v>
          </cell>
          <cell r="C20">
            <v>11.9615472648203</v>
          </cell>
          <cell r="D20">
            <v>11.6170455012295</v>
          </cell>
          <cell r="E20">
            <v>11.956206607156499</v>
          </cell>
          <cell r="F20">
            <v>12.204517844252299</v>
          </cell>
          <cell r="G20">
            <v>12.1459634437433</v>
          </cell>
          <cell r="H20">
            <v>11.8853538821495</v>
          </cell>
          <cell r="I20">
            <v>12.1083608540693</v>
          </cell>
          <cell r="J20">
            <v>11.197724225877099</v>
          </cell>
          <cell r="K20">
            <v>10.474262138258499</v>
          </cell>
          <cell r="L20">
            <v>10.812034281935899</v>
          </cell>
          <cell r="M20">
            <v>11.5002161694769</v>
          </cell>
          <cell r="N20">
            <v>11.018866690645099</v>
          </cell>
          <cell r="O20">
            <v>10.735840899265</v>
          </cell>
          <cell r="P20">
            <v>12.302259425170799</v>
          </cell>
          <cell r="Q20">
            <v>11.2823820720365</v>
          </cell>
          <cell r="R20">
            <v>11.985294117647101</v>
          </cell>
          <cell r="S20">
            <v>10.577960886040501</v>
          </cell>
          <cell r="T20">
            <v>10.928206301975999</v>
          </cell>
          <cell r="U20">
            <v>11.6414129854276</v>
          </cell>
        </row>
        <row r="21">
          <cell r="B21">
            <v>12.2351532651372</v>
          </cell>
          <cell r="C21">
            <v>12.060948893175899</v>
          </cell>
          <cell r="D21">
            <v>11.581270640551899</v>
          </cell>
          <cell r="E21">
            <v>12.107916497937101</v>
          </cell>
          <cell r="F21">
            <v>12.227708203904101</v>
          </cell>
          <cell r="G21">
            <v>12.459209364679699</v>
          </cell>
          <cell r="H21">
            <v>12.064486974077299</v>
          </cell>
          <cell r="I21">
            <v>12.247326946342699</v>
          </cell>
          <cell r="J21">
            <v>11.1741817349508</v>
          </cell>
          <cell r="K21">
            <v>10.468299382009601</v>
          </cell>
          <cell r="L21">
            <v>10.804055085069001</v>
          </cell>
          <cell r="M21">
            <v>11.4262825752869</v>
          </cell>
          <cell r="N21">
            <v>11.139944304570101</v>
          </cell>
          <cell r="O21">
            <v>10.8022137319459</v>
          </cell>
          <cell r="P21">
            <v>12.451906832772</v>
          </cell>
          <cell r="Q21">
            <v>11.214945122017699</v>
          </cell>
          <cell r="R21">
            <v>11.9705936849448</v>
          </cell>
          <cell r="S21">
            <v>10.588671266171801</v>
          </cell>
          <cell r="T21">
            <v>10.887210396480301</v>
          </cell>
          <cell r="U21">
            <v>11.5943498021777</v>
          </cell>
        </row>
        <row r="22">
          <cell r="B22">
            <v>12.721446555275801</v>
          </cell>
          <cell r="C22">
            <v>12.1502505022761</v>
          </cell>
          <cell r="D22">
            <v>11.7049609427728</v>
          </cell>
          <cell r="E22">
            <v>12.1287425476027</v>
          </cell>
          <cell r="F22">
            <v>12.2100345675535</v>
          </cell>
          <cell r="G22">
            <v>12.456593532354599</v>
          </cell>
          <cell r="H22">
            <v>11.9788408229699</v>
          </cell>
          <cell r="I22">
            <v>12.332777468964199</v>
          </cell>
          <cell r="J22">
            <v>11.1390859845884</v>
          </cell>
          <cell r="K22">
            <v>10.4396358962621</v>
          </cell>
          <cell r="L22">
            <v>10.910200656137899</v>
          </cell>
          <cell r="M22">
            <v>11.846214490984501</v>
          </cell>
          <cell r="N22">
            <v>11.3767452506294</v>
          </cell>
          <cell r="O22">
            <v>10.959741613895901</v>
          </cell>
          <cell r="P22">
            <v>12.6223900714631</v>
          </cell>
          <cell r="Q22">
            <v>11.4217847969279</v>
          </cell>
          <cell r="R22">
            <v>11.8771866723343</v>
          </cell>
          <cell r="S22">
            <v>10.5819409475853</v>
          </cell>
          <cell r="T22">
            <v>10.9334706645304</v>
          </cell>
          <cell r="U22">
            <v>11.6390369377323</v>
          </cell>
        </row>
        <row r="23">
          <cell r="B23">
            <v>13.226234073395901</v>
          </cell>
          <cell r="C23">
            <v>12.198716062300401</v>
          </cell>
          <cell r="D23">
            <v>11.7736265413079</v>
          </cell>
          <cell r="E23">
            <v>12.189887628203</v>
          </cell>
          <cell r="F23">
            <v>12.3398536307669</v>
          </cell>
          <cell r="G23">
            <v>12.3940315425781</v>
          </cell>
          <cell r="H23">
            <v>11.9874876020447</v>
          </cell>
          <cell r="I23">
            <v>12.225880474907701</v>
          </cell>
          <cell r="J23">
            <v>11.1046944967751</v>
          </cell>
          <cell r="K23">
            <v>10.4556205219973</v>
          </cell>
          <cell r="L23">
            <v>11.0104742286019</v>
          </cell>
          <cell r="M23">
            <v>12.2144948970309</v>
          </cell>
          <cell r="N23">
            <v>12.0317387655451</v>
          </cell>
          <cell r="O23">
            <v>11.338979171435099</v>
          </cell>
          <cell r="P23">
            <v>12.9874621703415</v>
          </cell>
          <cell r="Q23">
            <v>11.6423285267414</v>
          </cell>
          <cell r="R23">
            <v>12.1081512521201</v>
          </cell>
          <cell r="S23">
            <v>10.529488059815399</v>
          </cell>
          <cell r="T23">
            <v>11.0415372374631</v>
          </cell>
          <cell r="U23">
            <v>11.672735595830099</v>
          </cell>
        </row>
        <row r="24">
          <cell r="B24">
            <v>14.2346029737141</v>
          </cell>
          <cell r="C24">
            <v>12.276595203580801</v>
          </cell>
          <cell r="D24">
            <v>11.7392015171827</v>
          </cell>
          <cell r="E24">
            <v>12.3614353653264</v>
          </cell>
          <cell r="F24">
            <v>12.4423154475798</v>
          </cell>
          <cell r="G24">
            <v>12.495847785387699</v>
          </cell>
          <cell r="H24">
            <v>11.877974775663001</v>
          </cell>
          <cell r="I24">
            <v>12.1724487460354</v>
          </cell>
          <cell r="J24">
            <v>11.144602707889501</v>
          </cell>
          <cell r="K24">
            <v>10.518298110424499</v>
          </cell>
          <cell r="L24">
            <v>10.802268507921999</v>
          </cell>
          <cell r="M24">
            <v>12.766460669871099</v>
          </cell>
          <cell r="N24">
            <v>12.7439281808703</v>
          </cell>
          <cell r="O24">
            <v>11.776443591504201</v>
          </cell>
          <cell r="P24">
            <v>13.600773123776101</v>
          </cell>
          <cell r="Q24">
            <v>11.8996973627324</v>
          </cell>
          <cell r="R24">
            <v>12.095349813077</v>
          </cell>
          <cell r="S24">
            <v>10.5750471394784</v>
          </cell>
          <cell r="T24">
            <v>10.9855567488893</v>
          </cell>
          <cell r="U24">
            <v>11.755652196027601</v>
          </cell>
        </row>
        <row r="25">
          <cell r="B25">
            <v>15.635111906973799</v>
          </cell>
          <cell r="C25">
            <v>12.2945754177157</v>
          </cell>
          <cell r="D25">
            <v>11.6214745301493</v>
          </cell>
          <cell r="E25">
            <v>12.493382866466</v>
          </cell>
          <cell r="F25">
            <v>12.5293100378932</v>
          </cell>
          <cell r="G25">
            <v>12.363414414227</v>
          </cell>
          <cell r="H25">
            <v>11.853920297042301</v>
          </cell>
          <cell r="I25">
            <v>12.2472179533292</v>
          </cell>
          <cell r="J25">
            <v>11.256719171573801</v>
          </cell>
          <cell r="K25">
            <v>10.483534928488</v>
          </cell>
          <cell r="L25">
            <v>10.9725446598873</v>
          </cell>
          <cell r="M25">
            <v>14.2214084077211</v>
          </cell>
          <cell r="N25">
            <v>14.172814291834699</v>
          </cell>
          <cell r="O25">
            <v>12.5239512147271</v>
          </cell>
          <cell r="P25">
            <v>14.6455074896366</v>
          </cell>
          <cell r="Q25">
            <v>12.658012621391</v>
          </cell>
          <cell r="R25">
            <v>12.2286891410261</v>
          </cell>
          <cell r="S25">
            <v>10.6323847308054</v>
          </cell>
          <cell r="T25">
            <v>11.0523443139602</v>
          </cell>
          <cell r="U25">
            <v>11.788402245768999</v>
          </cell>
        </row>
        <row r="26">
          <cell r="B26">
            <v>17.854698898416</v>
          </cell>
          <cell r="C26">
            <v>12.53724836238</v>
          </cell>
          <cell r="D26">
            <v>11.7563134203098</v>
          </cell>
          <cell r="E26">
            <v>12.6662960904206</v>
          </cell>
          <cell r="F26">
            <v>12.7175731112559</v>
          </cell>
          <cell r="G26">
            <v>12.5214443754155</v>
          </cell>
          <cell r="H26">
            <v>12.0600769490676</v>
          </cell>
          <cell r="I26">
            <v>12.3464560921645</v>
          </cell>
          <cell r="J26">
            <v>11.1719437450726</v>
          </cell>
          <cell r="K26">
            <v>10.5574398135625</v>
          </cell>
          <cell r="L26">
            <v>10.949492637521899</v>
          </cell>
          <cell r="M26">
            <v>16.039302880685302</v>
          </cell>
          <cell r="N26">
            <v>16.142049756149099</v>
          </cell>
          <cell r="O26">
            <v>14.1417345148176</v>
          </cell>
          <cell r="P26">
            <v>16.358503783543799</v>
          </cell>
          <cell r="Q26">
            <v>13.8683146410315</v>
          </cell>
          <cell r="R26">
            <v>12.3369192034791</v>
          </cell>
          <cell r="S26">
            <v>10.4897559143382</v>
          </cell>
          <cell r="T26">
            <v>11.055924315251399</v>
          </cell>
          <cell r="U26">
            <v>11.8642710002289</v>
          </cell>
        </row>
        <row r="27">
          <cell r="B27">
            <v>20.5811779964904</v>
          </cell>
          <cell r="C27">
            <v>12.604969354797699</v>
          </cell>
          <cell r="D27">
            <v>11.760128175783899</v>
          </cell>
          <cell r="E27">
            <v>12.627821556638199</v>
          </cell>
          <cell r="F27">
            <v>12.561880783441801</v>
          </cell>
          <cell r="G27">
            <v>12.4308130515501</v>
          </cell>
          <cell r="H27">
            <v>11.8622462454003</v>
          </cell>
          <cell r="I27">
            <v>12.2565232318608</v>
          </cell>
          <cell r="J27">
            <v>11.2224656399525</v>
          </cell>
          <cell r="K27">
            <v>10.603276329987301</v>
          </cell>
          <cell r="L27">
            <v>10.948348210879701</v>
          </cell>
          <cell r="M27">
            <v>18.524579741105299</v>
          </cell>
          <cell r="N27">
            <v>18.6838506728642</v>
          </cell>
          <cell r="O27">
            <v>16.087777523460701</v>
          </cell>
          <cell r="P27">
            <v>18.546527300933299</v>
          </cell>
          <cell r="Q27">
            <v>15.8050601264151</v>
          </cell>
          <cell r="R27">
            <v>12.286469062333101</v>
          </cell>
          <cell r="S27">
            <v>10.6772825861862</v>
          </cell>
          <cell r="T27">
            <v>11.185449935736001</v>
          </cell>
          <cell r="U27">
            <v>12.0544238447649</v>
          </cell>
        </row>
        <row r="28">
          <cell r="B28">
            <v>23.7283512626841</v>
          </cell>
          <cell r="C28">
            <v>12.6394838090878</v>
          </cell>
          <cell r="D28">
            <v>11.797563642837201</v>
          </cell>
          <cell r="E28">
            <v>12.723277637903401</v>
          </cell>
          <cell r="F28">
            <v>12.770820390413</v>
          </cell>
          <cell r="G28">
            <v>12.4888990615702</v>
          </cell>
          <cell r="H28">
            <v>11.919988869889901</v>
          </cell>
          <cell r="I28">
            <v>12.270796775259999</v>
          </cell>
          <cell r="J28">
            <v>11.3411726558328</v>
          </cell>
          <cell r="K28">
            <v>10.6689991171566</v>
          </cell>
          <cell r="L28">
            <v>11.039291981384</v>
          </cell>
          <cell r="M28">
            <v>21.237389298730601</v>
          </cell>
          <cell r="N28">
            <v>21.261485138802598</v>
          </cell>
          <cell r="O28">
            <v>18.606381792465601</v>
          </cell>
          <cell r="P28">
            <v>21.4212252994583</v>
          </cell>
          <cell r="Q28">
            <v>17.959360138348501</v>
          </cell>
          <cell r="R28">
            <v>12.364003967345701</v>
          </cell>
          <cell r="S28">
            <v>10.6416418707561</v>
          </cell>
          <cell r="T28">
            <v>11.192587930113699</v>
          </cell>
          <cell r="U28">
            <v>12.053755354281799</v>
          </cell>
        </row>
        <row r="29">
          <cell r="B29">
            <v>26.814788172078199</v>
          </cell>
          <cell r="C29">
            <v>12.762293783122299</v>
          </cell>
          <cell r="D29">
            <v>11.863075710180301</v>
          </cell>
          <cell r="E29">
            <v>12.925447940325499</v>
          </cell>
          <cell r="F29">
            <v>12.826851183454499</v>
          </cell>
          <cell r="G29">
            <v>12.6123445487144</v>
          </cell>
          <cell r="H29">
            <v>11.942691473476501</v>
          </cell>
          <cell r="I29">
            <v>12.3768274145935</v>
          </cell>
          <cell r="J29">
            <v>11.3337656722871</v>
          </cell>
          <cell r="K29">
            <v>10.7316700999466</v>
          </cell>
          <cell r="L29">
            <v>11.1313390965485</v>
          </cell>
          <cell r="M29">
            <v>24.193280944024799</v>
          </cell>
          <cell r="N29">
            <v>23.979743648432098</v>
          </cell>
          <cell r="O29">
            <v>21.2499318793665</v>
          </cell>
          <cell r="P29">
            <v>24.333460491849099</v>
          </cell>
          <cell r="Q29">
            <v>20.9104549731696</v>
          </cell>
          <cell r="R29">
            <v>12.581826504921001</v>
          </cell>
          <cell r="S29">
            <v>10.586357260653401</v>
          </cell>
          <cell r="T29">
            <v>11.357834962778901</v>
          </cell>
          <cell r="U29">
            <v>12.196120046886801</v>
          </cell>
        </row>
        <row r="30">
          <cell r="B30">
            <v>29.730678263523298</v>
          </cell>
          <cell r="C30">
            <v>12.8934039943424</v>
          </cell>
          <cell r="D30">
            <v>11.7314412146181</v>
          </cell>
          <cell r="E30">
            <v>13.0492807718718</v>
          </cell>
          <cell r="F30">
            <v>12.9963437035994</v>
          </cell>
          <cell r="G30">
            <v>12.5088693064775</v>
          </cell>
          <cell r="H30">
            <v>12.0514737671982</v>
          </cell>
          <cell r="I30">
            <v>12.5091426972864</v>
          </cell>
          <cell r="J30">
            <v>11.3975084197103</v>
          </cell>
          <cell r="K30">
            <v>10.853131914244299</v>
          </cell>
          <cell r="L30">
            <v>11.0764066177204</v>
          </cell>
          <cell r="M30">
            <v>26.893808106900298</v>
          </cell>
          <cell r="N30">
            <v>26.641430591991401</v>
          </cell>
          <cell r="O30">
            <v>23.617081781421401</v>
          </cell>
          <cell r="P30">
            <v>27.077007197172001</v>
          </cell>
          <cell r="Q30">
            <v>23.5434970156874</v>
          </cell>
          <cell r="R30">
            <v>12.637957906898199</v>
          </cell>
          <cell r="S30">
            <v>10.6926324355942</v>
          </cell>
          <cell r="T30">
            <v>11.432931149113299</v>
          </cell>
          <cell r="U30">
            <v>12.213524579741099</v>
          </cell>
        </row>
        <row r="31">
          <cell r="B31">
            <v>32.590625874214801</v>
          </cell>
          <cell r="C31">
            <v>13.0483166029058</v>
          </cell>
          <cell r="D31">
            <v>11.8630572143962</v>
          </cell>
          <cell r="E31">
            <v>13.1805083601833</v>
          </cell>
          <cell r="F31">
            <v>12.9468441072927</v>
          </cell>
          <cell r="G31">
            <v>12.5403001667593</v>
          </cell>
          <cell r="H31">
            <v>12.103049261209</v>
          </cell>
          <cell r="I31">
            <v>12.420538643473</v>
          </cell>
          <cell r="J31">
            <v>11.4440484364952</v>
          </cell>
          <cell r="K31">
            <v>10.9160862788695</v>
          </cell>
          <cell r="L31">
            <v>11.157142493832801</v>
          </cell>
          <cell r="M31">
            <v>29.2722718140434</v>
          </cell>
          <cell r="N31">
            <v>28.669362427201801</v>
          </cell>
          <cell r="O31">
            <v>26.062714579995401</v>
          </cell>
          <cell r="P31">
            <v>30.091118159326001</v>
          </cell>
          <cell r="Q31">
            <v>26.082900086104502</v>
          </cell>
          <cell r="R31">
            <v>12.6266058653333</v>
          </cell>
          <cell r="S31">
            <v>10.721560997939999</v>
          </cell>
          <cell r="T31">
            <v>11.487246000864699</v>
          </cell>
          <cell r="U31">
            <v>12.315454846011001</v>
          </cell>
        </row>
        <row r="32">
          <cell r="B32">
            <v>34.953405486708299</v>
          </cell>
          <cell r="C32">
            <v>13.238320490323201</v>
          </cell>
          <cell r="D32">
            <v>11.8304286695223</v>
          </cell>
          <cell r="E32">
            <v>13.3790014060099</v>
          </cell>
          <cell r="F32">
            <v>13.0168176219904</v>
          </cell>
          <cell r="G32">
            <v>12.662038096691299</v>
          </cell>
          <cell r="H32">
            <v>12.264547842483299</v>
          </cell>
          <cell r="I32">
            <v>12.4802450162945</v>
          </cell>
          <cell r="J32">
            <v>11.5373464560922</v>
          </cell>
          <cell r="K32">
            <v>10.9979908954503</v>
          </cell>
          <cell r="L32">
            <v>11.1636021464357</v>
          </cell>
          <cell r="M32">
            <v>31.358052948806002</v>
          </cell>
          <cell r="N32">
            <v>30.679135467416501</v>
          </cell>
          <cell r="O32">
            <v>28.388392970677199</v>
          </cell>
          <cell r="P32">
            <v>32.134192198280097</v>
          </cell>
          <cell r="Q32">
            <v>28.563715219700601</v>
          </cell>
          <cell r="R32">
            <v>12.7328908216983</v>
          </cell>
          <cell r="S32">
            <v>10.5812993750737</v>
          </cell>
          <cell r="T32">
            <v>11.685549706263799</v>
          </cell>
          <cell r="U32">
            <v>12.314157829149799</v>
          </cell>
        </row>
        <row r="33">
          <cell r="B33">
            <v>36.885124996820998</v>
          </cell>
          <cell r="C33">
            <v>13.2741283283742</v>
          </cell>
          <cell r="D33">
            <v>11.953699767844901</v>
          </cell>
          <cell r="E33">
            <v>13.587446911319701</v>
          </cell>
          <cell r="F33">
            <v>13.0731670099947</v>
          </cell>
          <cell r="G33">
            <v>12.8558276747794</v>
          </cell>
          <cell r="H33">
            <v>12.2138933394369</v>
          </cell>
          <cell r="I33">
            <v>12.633380200329199</v>
          </cell>
          <cell r="J33">
            <v>11.5391775387198</v>
          </cell>
          <cell r="K33">
            <v>11.1151075216079</v>
          </cell>
          <cell r="L33">
            <v>11.258208082195299</v>
          </cell>
          <cell r="M33">
            <v>33.008010986495798</v>
          </cell>
          <cell r="N33">
            <v>31.766130057729999</v>
          </cell>
          <cell r="O33">
            <v>29.9277739630223</v>
          </cell>
          <cell r="P33">
            <v>34.002852263323803</v>
          </cell>
          <cell r="Q33">
            <v>30.330968184939302</v>
          </cell>
          <cell r="R33">
            <v>12.752727550164</v>
          </cell>
          <cell r="S33">
            <v>10.6388952468147</v>
          </cell>
          <cell r="T33">
            <v>11.761552351161001</v>
          </cell>
          <cell r="U33">
            <v>12.611254618579</v>
          </cell>
        </row>
        <row r="34">
          <cell r="B34">
            <v>37.886523740494901</v>
          </cell>
          <cell r="C34">
            <v>13.2981285899574</v>
          </cell>
          <cell r="D34">
            <v>11.906741944507999</v>
          </cell>
          <cell r="E34">
            <v>13.530174715800699</v>
          </cell>
          <cell r="F34">
            <v>13.081464103150999</v>
          </cell>
          <cell r="G34">
            <v>12.7580682078279</v>
          </cell>
          <cell r="H34">
            <v>12.268471590971</v>
          </cell>
          <cell r="I34">
            <v>12.625314717326599</v>
          </cell>
          <cell r="J34">
            <v>11.645794504572301</v>
          </cell>
          <cell r="K34">
            <v>11.088858370845101</v>
          </cell>
          <cell r="L34">
            <v>11.008327904642901</v>
          </cell>
          <cell r="M34">
            <v>34.088845654993499</v>
          </cell>
          <cell r="N34">
            <v>32.862701500833801</v>
          </cell>
          <cell r="O34">
            <v>31.187628747997199</v>
          </cell>
          <cell r="P34">
            <v>35.166196180158202</v>
          </cell>
          <cell r="Q34">
            <v>32.073701075761001</v>
          </cell>
          <cell r="R34">
            <v>12.9106584267948</v>
          </cell>
          <cell r="S34">
            <v>10.7237354085603</v>
          </cell>
          <cell r="T34">
            <v>11.6839602248163</v>
          </cell>
          <cell r="U34">
            <v>12.6245517662318</v>
          </cell>
        </row>
        <row r="35">
          <cell r="B35">
            <v>39.360211010474202</v>
          </cell>
          <cell r="C35">
            <v>13.390485306255499</v>
          </cell>
          <cell r="D35">
            <v>11.9727372142112</v>
          </cell>
          <cell r="E35">
            <v>13.7407492179751</v>
          </cell>
          <cell r="F35">
            <v>13.0569102828201</v>
          </cell>
          <cell r="G35">
            <v>12.669871061265001</v>
          </cell>
          <cell r="H35">
            <v>12.1941519798581</v>
          </cell>
          <cell r="I35">
            <v>12.6169809438292</v>
          </cell>
          <cell r="J35">
            <v>11.729492754899001</v>
          </cell>
          <cell r="K35">
            <v>11.1397217771674</v>
          </cell>
          <cell r="L35">
            <v>11.317330434119199</v>
          </cell>
          <cell r="M35">
            <v>34.816745015875199</v>
          </cell>
          <cell r="N35">
            <v>33.409628442816803</v>
          </cell>
          <cell r="O35">
            <v>32.089214414689401</v>
          </cell>
          <cell r="P35">
            <v>36.096037936275998</v>
          </cell>
          <cell r="Q35">
            <v>32.904961725286697</v>
          </cell>
          <cell r="R35">
            <v>12.9208311080593</v>
          </cell>
          <cell r="S35">
            <v>10.7575087103583</v>
          </cell>
          <cell r="T35">
            <v>11.7617812364894</v>
          </cell>
          <cell r="U35">
            <v>12.651661961801601</v>
          </cell>
        </row>
        <row r="36">
          <cell r="B36">
            <v>40.289376450969499</v>
          </cell>
          <cell r="C36">
            <v>13.649664594960999</v>
          </cell>
          <cell r="D36">
            <v>12.172121766994699</v>
          </cell>
          <cell r="E36">
            <v>13.947300887103999</v>
          </cell>
          <cell r="F36">
            <v>13.390009700378201</v>
          </cell>
          <cell r="G36">
            <v>12.908878207573601</v>
          </cell>
          <cell r="H36">
            <v>12.482114665680699</v>
          </cell>
          <cell r="I36">
            <v>12.822390853977</v>
          </cell>
          <cell r="J36">
            <v>11.829505862007601</v>
          </cell>
          <cell r="K36">
            <v>11.333180743114401</v>
          </cell>
          <cell r="L36">
            <v>11.457999542229301</v>
          </cell>
          <cell r="M36">
            <v>35.530530759645004</v>
          </cell>
          <cell r="N36">
            <v>33.997304239464903</v>
          </cell>
          <cell r="O36">
            <v>32.789908700185599</v>
          </cell>
          <cell r="P36">
            <v>36.9771877622644</v>
          </cell>
          <cell r="Q36">
            <v>33.987945372701603</v>
          </cell>
          <cell r="R36">
            <v>13.180234480303101</v>
          </cell>
          <cell r="S36">
            <v>10.916113527122899</v>
          </cell>
          <cell r="T36">
            <v>11.9522828586688</v>
          </cell>
          <cell r="U36">
            <v>12.8277510744895</v>
          </cell>
        </row>
        <row r="37">
          <cell r="B37">
            <v>40.914727499300596</v>
          </cell>
          <cell r="C37">
            <v>13.6294673511428</v>
          </cell>
          <cell r="D37">
            <v>12.2661408172967</v>
          </cell>
          <cell r="E37">
            <v>14.0075277841357</v>
          </cell>
          <cell r="F37">
            <v>13.372370997685699</v>
          </cell>
          <cell r="G37">
            <v>12.9843377039532</v>
          </cell>
          <cell r="H37">
            <v>12.410925459677999</v>
          </cell>
          <cell r="I37">
            <v>12.8398565651942</v>
          </cell>
          <cell r="J37">
            <v>11.949467205818801</v>
          </cell>
          <cell r="K37">
            <v>11.392712727114199</v>
          </cell>
          <cell r="L37">
            <v>11.5069374053123</v>
          </cell>
          <cell r="M37">
            <v>33.703071171599397</v>
          </cell>
          <cell r="N37">
            <v>34.1733933521528</v>
          </cell>
          <cell r="O37">
            <v>33.168154421301601</v>
          </cell>
          <cell r="P37">
            <v>37.211958713446499</v>
          </cell>
          <cell r="Q37">
            <v>34.349366205626197</v>
          </cell>
          <cell r="R37">
            <v>13.301071401323201</v>
          </cell>
          <cell r="S37">
            <v>10.9327840085451</v>
          </cell>
          <cell r="T37">
            <v>12.052974237684699</v>
          </cell>
          <cell r="U37">
            <v>12.856488899061601</v>
          </cell>
        </row>
        <row r="38">
          <cell r="B38">
            <v>41.437944827736501</v>
          </cell>
          <cell r="C38">
            <v>13.6357671473259</v>
          </cell>
          <cell r="D38">
            <v>12.1576256961929</v>
          </cell>
          <cell r="E38">
            <v>14.058136873426401</v>
          </cell>
          <cell r="F38">
            <v>13.376385573684701</v>
          </cell>
          <cell r="G38">
            <v>13.013111859529801</v>
          </cell>
          <cell r="H38">
            <v>11.830319676508701</v>
          </cell>
          <cell r="I38">
            <v>12.925590469650899</v>
          </cell>
          <cell r="J38">
            <v>11.9978637369345</v>
          </cell>
          <cell r="K38">
            <v>11.2080785621642</v>
          </cell>
          <cell r="L38">
            <v>11.454729751822899</v>
          </cell>
          <cell r="M38">
            <v>36.687673253477797</v>
          </cell>
          <cell r="N38">
            <v>34.816408534879599</v>
          </cell>
          <cell r="O38">
            <v>33.148372189342702</v>
          </cell>
          <cell r="P38">
            <v>37.188982986190602</v>
          </cell>
          <cell r="Q38">
            <v>34.860557971567403</v>
          </cell>
          <cell r="R38">
            <v>13.202360062053399</v>
          </cell>
          <cell r="S38">
            <v>10.9582665751125</v>
          </cell>
          <cell r="T38">
            <v>12.2414413236112</v>
          </cell>
          <cell r="U38">
            <v>12.993629358358101</v>
          </cell>
        </row>
        <row r="39">
          <cell r="B39">
            <v>41.631407426783902</v>
          </cell>
          <cell r="C39">
            <v>13.670557717250301</v>
          </cell>
          <cell r="D39">
            <v>12.3623145756357</v>
          </cell>
          <cell r="E39">
            <v>14.186639636399301</v>
          </cell>
          <cell r="F39">
            <v>13.3948389292862</v>
          </cell>
          <cell r="G39">
            <v>12.508474206803299</v>
          </cell>
          <cell r="H39">
            <v>12.476245811105001</v>
          </cell>
          <cell r="I39">
            <v>12.985173317057001</v>
          </cell>
          <cell r="J39">
            <v>12.0002034536253</v>
          </cell>
          <cell r="K39">
            <v>11.2509128164885</v>
          </cell>
          <cell r="L39">
            <v>11.6110592695624</v>
          </cell>
          <cell r="M39">
            <v>36.905054204207303</v>
          </cell>
          <cell r="N39">
            <v>34.869564707056099</v>
          </cell>
          <cell r="O39">
            <v>33.1043390118693</v>
          </cell>
          <cell r="P39">
            <v>37.646949830515901</v>
          </cell>
          <cell r="Q39">
            <v>34.855965732596502</v>
          </cell>
          <cell r="R39">
            <v>13.3548231225045</v>
          </cell>
          <cell r="S39">
            <v>10.974179555090499</v>
          </cell>
          <cell r="T39">
            <v>12.204165712977799</v>
          </cell>
          <cell r="U39">
            <v>13.046194444818401</v>
          </cell>
        </row>
        <row r="40">
          <cell r="B40">
            <v>41.683774377754702</v>
          </cell>
          <cell r="C40">
            <v>13.709468223086899</v>
          </cell>
          <cell r="D40">
            <v>12.2542661682053</v>
          </cell>
          <cell r="E40">
            <v>14.2050929920008</v>
          </cell>
          <cell r="F40">
            <v>13.376363775082</v>
          </cell>
          <cell r="G40">
            <v>13.136709936893</v>
          </cell>
          <cell r="H40">
            <v>12.5375244780143</v>
          </cell>
          <cell r="I40">
            <v>12.9001678492409</v>
          </cell>
          <cell r="J40">
            <v>11.814951661598499</v>
          </cell>
          <cell r="K40">
            <v>11.1636021464357</v>
          </cell>
          <cell r="L40">
            <v>11.462342494615299</v>
          </cell>
          <cell r="M40">
            <v>36.673885357794703</v>
          </cell>
          <cell r="N40">
            <v>34.662870984969899</v>
          </cell>
          <cell r="O40">
            <v>33.141614622502701</v>
          </cell>
          <cell r="P40">
            <v>37.534687026561599</v>
          </cell>
          <cell r="Q40">
            <v>35.146232293176702</v>
          </cell>
          <cell r="R40">
            <v>13.351426173582301</v>
          </cell>
          <cell r="S40">
            <v>11.225945032307999</v>
          </cell>
          <cell r="T40">
            <v>12.223493807380301</v>
          </cell>
          <cell r="U40">
            <v>13.019651440342701</v>
          </cell>
        </row>
        <row r="41">
          <cell r="B41">
            <v>41.913176165407798</v>
          </cell>
          <cell r="C41">
            <v>13.752058845969101</v>
          </cell>
          <cell r="D41">
            <v>12.4613389204829</v>
          </cell>
          <cell r="E41">
            <v>14.1821164263371</v>
          </cell>
          <cell r="F41">
            <v>13.3989471274891</v>
          </cell>
          <cell r="G41">
            <v>13.139543755245301</v>
          </cell>
          <cell r="H41">
            <v>12.636348163928799</v>
          </cell>
          <cell r="I41">
            <v>12.9199092088197</v>
          </cell>
          <cell r="J41">
            <v>12.0013297147653</v>
          </cell>
          <cell r="K41">
            <v>11.2217390198622</v>
          </cell>
          <cell r="L41">
            <v>11.624557635086401</v>
          </cell>
          <cell r="M41">
            <v>37.0028933453058</v>
          </cell>
          <cell r="N41">
            <v>35.518894777306301</v>
          </cell>
          <cell r="O41">
            <v>32.989598433407103</v>
          </cell>
          <cell r="P41">
            <v>37.514178174512303</v>
          </cell>
          <cell r="Q41">
            <v>35.562793809532202</v>
          </cell>
          <cell r="R41">
            <v>13.482050108280401</v>
          </cell>
          <cell r="S41">
            <v>11.0160328722929</v>
          </cell>
          <cell r="T41">
            <v>12.3917499554945</v>
          </cell>
          <cell r="U41">
            <v>13.122322859104701</v>
          </cell>
        </row>
        <row r="42">
          <cell r="B42">
            <v>41.589786628010501</v>
          </cell>
          <cell r="C42">
            <v>13.7368757739552</v>
          </cell>
          <cell r="D42">
            <v>12.314585544157501</v>
          </cell>
          <cell r="E42">
            <v>14.1350859409912</v>
          </cell>
          <cell r="F42">
            <v>13.326466773479799</v>
          </cell>
          <cell r="G42">
            <v>12.9857546131293</v>
          </cell>
          <cell r="H42">
            <v>12.518692301823499</v>
          </cell>
          <cell r="I42">
            <v>12.8895819028</v>
          </cell>
          <cell r="J42">
            <v>11.9973551028712</v>
          </cell>
          <cell r="K42">
            <v>11.084916456855099</v>
          </cell>
          <cell r="L42">
            <v>11.5267668675771</v>
          </cell>
          <cell r="M42">
            <v>36.933917535885897</v>
          </cell>
          <cell r="N42">
            <v>35.220964100906997</v>
          </cell>
          <cell r="O42">
            <v>32.297939338451997</v>
          </cell>
          <cell r="P42">
            <v>37.501110767035101</v>
          </cell>
          <cell r="Q42">
            <v>35.029591603178197</v>
          </cell>
          <cell r="R42">
            <v>13.426648121086201</v>
          </cell>
          <cell r="S42">
            <v>11.00611450806</v>
          </cell>
          <cell r="T42">
            <v>12.3639785356425</v>
          </cell>
          <cell r="U42">
            <v>13.1047023219145</v>
          </cell>
        </row>
        <row r="43">
          <cell r="B43">
            <v>41.837281605249103</v>
          </cell>
          <cell r="C43">
            <v>13.8904147910786</v>
          </cell>
          <cell r="D43">
            <v>12.409685664148901</v>
          </cell>
          <cell r="E43">
            <v>14.1619935912108</v>
          </cell>
          <cell r="F43">
            <v>13.389204828893501</v>
          </cell>
          <cell r="G43">
            <v>13.001231621053099</v>
          </cell>
          <cell r="H43">
            <v>12.315011607755901</v>
          </cell>
          <cell r="I43">
            <v>12.8985783677933</v>
          </cell>
          <cell r="J43">
            <v>12.095005017870699</v>
          </cell>
          <cell r="K43">
            <v>11.2913492245147</v>
          </cell>
          <cell r="L43">
            <v>11.6056051473767</v>
          </cell>
          <cell r="M43">
            <v>36.764852603717301</v>
          </cell>
          <cell r="N43">
            <v>35.362783245594002</v>
          </cell>
          <cell r="O43">
            <v>32.388036926833003</v>
          </cell>
          <cell r="P43">
            <v>37.616350041962299</v>
          </cell>
          <cell r="Q43">
            <v>34.969335234842198</v>
          </cell>
          <cell r="R43">
            <v>12.997825589379699</v>
          </cell>
          <cell r="S43">
            <v>11.020269067419401</v>
          </cell>
          <cell r="T43">
            <v>12.403354637275401</v>
          </cell>
          <cell r="U43">
            <v>13.1647720047812</v>
          </cell>
        </row>
        <row r="44">
          <cell r="B44">
            <v>41.982146944380901</v>
          </cell>
          <cell r="C44">
            <v>13.8344396124208</v>
          </cell>
          <cell r="D44">
            <v>12.3671102682318</v>
          </cell>
          <cell r="E44">
            <v>14.2504005493248</v>
          </cell>
          <cell r="F44">
            <v>13.4933183090656</v>
          </cell>
          <cell r="G44">
            <v>13.026881310241301</v>
          </cell>
          <cell r="H44">
            <v>12.587167162584899</v>
          </cell>
          <cell r="I44">
            <v>13.0200147503878</v>
          </cell>
          <cell r="J44">
            <v>12.108796826123401</v>
          </cell>
          <cell r="K44">
            <v>11.246204318303199</v>
          </cell>
          <cell r="L44">
            <v>11.6547319316832</v>
          </cell>
          <cell r="M44">
            <v>36.883293914193402</v>
          </cell>
          <cell r="N44">
            <v>34.689962106762302</v>
          </cell>
          <cell r="O44">
            <v>31.9300119529005</v>
          </cell>
          <cell r="P44">
            <v>38.257419699397303</v>
          </cell>
          <cell r="Q44">
            <v>35.126878767070998</v>
          </cell>
          <cell r="R44">
            <v>13.467285746983601</v>
          </cell>
          <cell r="S44">
            <v>11.084807463841599</v>
          </cell>
          <cell r="T44">
            <v>12.5576663869179</v>
          </cell>
          <cell r="U44">
            <v>13.2818047901591</v>
          </cell>
        </row>
        <row r="45">
          <cell r="B45">
            <v>42.510617736069797</v>
          </cell>
          <cell r="C45">
            <v>13.966887922484201</v>
          </cell>
          <cell r="D45">
            <v>12.526436255436</v>
          </cell>
          <cell r="E45">
            <v>14.3146155998067</v>
          </cell>
          <cell r="F45">
            <v>13.636784415452301</v>
          </cell>
          <cell r="G45">
            <v>13.092240787365499</v>
          </cell>
          <cell r="H45">
            <v>12.7444738065017</v>
          </cell>
          <cell r="I45">
            <v>13.348122846863999</v>
          </cell>
          <cell r="J45">
            <v>12.2977907116154</v>
          </cell>
          <cell r="K45">
            <v>11.4450293736171</v>
          </cell>
          <cell r="L45">
            <v>11.7234167642795</v>
          </cell>
          <cell r="M45">
            <v>37.458101269041997</v>
          </cell>
          <cell r="N45">
            <v>35.436840365199302</v>
          </cell>
          <cell r="O45">
            <v>31.815932598720401</v>
          </cell>
          <cell r="P45">
            <v>39.082646677348002</v>
          </cell>
          <cell r="Q45">
            <v>35.418097199969502</v>
          </cell>
          <cell r="R45">
            <v>13.6610971236744</v>
          </cell>
          <cell r="S45">
            <v>11.2281986724651</v>
          </cell>
          <cell r="T45">
            <v>12.767325347778501</v>
          </cell>
          <cell r="U45">
            <v>13.4074485825459</v>
          </cell>
        </row>
        <row r="46">
          <cell r="B46">
            <v>42.393504743012599</v>
          </cell>
          <cell r="C46">
            <v>13.9162279697871</v>
          </cell>
          <cell r="D46">
            <v>12.444686045624501</v>
          </cell>
          <cell r="E46">
            <v>14.511329823758301</v>
          </cell>
          <cell r="F46">
            <v>13.727133475359601</v>
          </cell>
          <cell r="G46">
            <v>13.137313590506499</v>
          </cell>
          <cell r="H46">
            <v>12.681162737468499</v>
          </cell>
          <cell r="I46">
            <v>13.1923399710079</v>
          </cell>
          <cell r="J46">
            <v>12.271712316573799</v>
          </cell>
          <cell r="K46">
            <v>11.5116408730508</v>
          </cell>
          <cell r="L46">
            <v>11.661707484550201</v>
          </cell>
          <cell r="M46">
            <v>37.916380560006097</v>
          </cell>
          <cell r="N46">
            <v>35.622890880386898</v>
          </cell>
          <cell r="O46">
            <v>31.362102458463202</v>
          </cell>
          <cell r="P46">
            <v>38.957691427364097</v>
          </cell>
          <cell r="Q46">
            <v>35.859757851060202</v>
          </cell>
          <cell r="R46">
            <v>13.5509504609985</v>
          </cell>
          <cell r="S46">
            <v>11.2160168866509</v>
          </cell>
          <cell r="T46">
            <v>12.8261888412953</v>
          </cell>
          <cell r="U46">
            <v>13.427532361842299</v>
          </cell>
        </row>
        <row r="47">
          <cell r="B47">
            <v>41.772394081846997</v>
          </cell>
          <cell r="C47">
            <v>13.7897052465604</v>
          </cell>
          <cell r="D47">
            <v>12.530381802526501</v>
          </cell>
          <cell r="E47">
            <v>14.3389028763256</v>
          </cell>
          <cell r="F47">
            <v>13.7092774853132</v>
          </cell>
          <cell r="G47">
            <v>12.7688882415364</v>
          </cell>
          <cell r="H47">
            <v>12.705077786332099</v>
          </cell>
          <cell r="I47">
            <v>13.0366040459883</v>
          </cell>
          <cell r="J47">
            <v>11.9525008446959</v>
          </cell>
          <cell r="K47">
            <v>11.4646481160558</v>
          </cell>
          <cell r="L47">
            <v>11.6263937481607</v>
          </cell>
          <cell r="M47">
            <v>37.108851322630201</v>
          </cell>
          <cell r="N47">
            <v>34.974382449777302</v>
          </cell>
          <cell r="O47">
            <v>30.356298161287899</v>
          </cell>
          <cell r="P47">
            <v>38.6149894458432</v>
          </cell>
          <cell r="Q47">
            <v>35.563875355589701</v>
          </cell>
          <cell r="R47">
            <v>13.6539635309377</v>
          </cell>
          <cell r="S47">
            <v>11.1416291549045</v>
          </cell>
          <cell r="T47">
            <v>12.7859159227894</v>
          </cell>
          <cell r="U47">
            <v>13.464459194832299</v>
          </cell>
        </row>
        <row r="48">
          <cell r="B48">
            <v>42.3144345859195</v>
          </cell>
          <cell r="C48">
            <v>13.946033925891999</v>
          </cell>
          <cell r="D48">
            <v>12.5450141145953</v>
          </cell>
          <cell r="E48">
            <v>14.365195344824601</v>
          </cell>
          <cell r="F48">
            <v>13.780640660933599</v>
          </cell>
          <cell r="G48">
            <v>13.3215620878702</v>
          </cell>
          <cell r="H48">
            <v>12.659596653187901</v>
          </cell>
          <cell r="I48">
            <v>13.2508328882785</v>
          </cell>
          <cell r="J48">
            <v>12.4576689300882</v>
          </cell>
          <cell r="K48">
            <v>11.5805076894571</v>
          </cell>
          <cell r="L48">
            <v>11.901928086409701</v>
          </cell>
          <cell r="M48">
            <v>37.312777250978201</v>
          </cell>
          <cell r="N48">
            <v>35.554131380178497</v>
          </cell>
          <cell r="O48">
            <v>34.180209048599998</v>
          </cell>
          <cell r="P48">
            <v>39.079646225446197</v>
          </cell>
          <cell r="Q48">
            <v>35.890309431165498</v>
          </cell>
          <cell r="R48">
            <v>13.8350030224601</v>
          </cell>
          <cell r="S48">
            <v>11.357642128985701</v>
          </cell>
          <cell r="T48">
            <v>13.0549651767322</v>
          </cell>
          <cell r="U48">
            <v>13.733589215392801</v>
          </cell>
        </row>
        <row r="49">
          <cell r="B49">
            <v>42.3231352203657</v>
          </cell>
          <cell r="C49">
            <v>14.029240100709499</v>
          </cell>
          <cell r="D49">
            <v>12.4939854022024</v>
          </cell>
          <cell r="E49">
            <v>14.420974615527101</v>
          </cell>
          <cell r="F49">
            <v>13.7624170290684</v>
          </cell>
          <cell r="G49">
            <v>13.270419212282301</v>
          </cell>
          <cell r="H49">
            <v>12.730165996359601</v>
          </cell>
          <cell r="I49">
            <v>13.130896976170501</v>
          </cell>
          <cell r="J49">
            <v>12.334630350194599</v>
          </cell>
          <cell r="K49">
            <v>11.532291905088901</v>
          </cell>
          <cell r="L49">
            <v>11.713130388342099</v>
          </cell>
          <cell r="M49">
            <v>36.868848706797898</v>
          </cell>
          <cell r="N49">
            <v>33.519874876020502</v>
          </cell>
          <cell r="O49">
            <v>33.618090157344</v>
          </cell>
          <cell r="P49">
            <v>38.352143012248298</v>
          </cell>
          <cell r="Q49">
            <v>35.382416520434397</v>
          </cell>
          <cell r="R49">
            <v>13.620672453357299</v>
          </cell>
          <cell r="S49">
            <v>11.2754781649266</v>
          </cell>
          <cell r="T49">
            <v>13.007298898807299</v>
          </cell>
          <cell r="U49">
            <v>13.630884260318901</v>
          </cell>
        </row>
        <row r="50">
          <cell r="B50">
            <v>42.483965311156901</v>
          </cell>
          <cell r="C50">
            <v>14.068818188754101</v>
          </cell>
          <cell r="D50">
            <v>12.551359324533999</v>
          </cell>
          <cell r="E50">
            <v>14.4066294581287</v>
          </cell>
          <cell r="F50">
            <v>13.737558695214901</v>
          </cell>
          <cell r="G50">
            <v>13.2555123216602</v>
          </cell>
          <cell r="H50">
            <v>12.4634303668408</v>
          </cell>
          <cell r="I50">
            <v>13.2617249234324</v>
          </cell>
          <cell r="J50">
            <v>12.304516221686701</v>
          </cell>
          <cell r="K50">
            <v>11.5080273354478</v>
          </cell>
          <cell r="L50">
            <v>11.621271076524</v>
          </cell>
          <cell r="M50">
            <v>36.926642252231602</v>
          </cell>
          <cell r="N50">
            <v>35.963849989942901</v>
          </cell>
          <cell r="O50">
            <v>34.075589379720803</v>
          </cell>
          <cell r="P50">
            <v>38.655353191860399</v>
          </cell>
          <cell r="Q50">
            <v>35.480386707212098</v>
          </cell>
          <cell r="R50">
            <v>13.8872358281834</v>
          </cell>
          <cell r="S50">
            <v>11.3510773959389</v>
          </cell>
          <cell r="T50">
            <v>13.0291065842679</v>
          </cell>
          <cell r="U50">
            <v>13.6910987082651</v>
          </cell>
        </row>
        <row r="51">
          <cell r="B51">
            <v>42.3842221713588</v>
          </cell>
          <cell r="C51">
            <v>14.126567717778499</v>
          </cell>
          <cell r="D51">
            <v>12.622975000635799</v>
          </cell>
          <cell r="E51">
            <v>14.584807883045499</v>
          </cell>
          <cell r="F51">
            <v>13.7392233157855</v>
          </cell>
          <cell r="G51">
            <v>13.2875562676432</v>
          </cell>
          <cell r="H51">
            <v>12.809361996819099</v>
          </cell>
          <cell r="I51">
            <v>13.3419801124081</v>
          </cell>
          <cell r="J51">
            <v>12.2562811416096</v>
          </cell>
          <cell r="K51">
            <v>11.3613981959141</v>
          </cell>
          <cell r="L51">
            <v>11.8908471300323</v>
          </cell>
          <cell r="M51">
            <v>36.886491950865903</v>
          </cell>
          <cell r="N51">
            <v>35.729351902389197</v>
          </cell>
          <cell r="O51">
            <v>34.689206421868398</v>
          </cell>
          <cell r="P51">
            <v>38.620584420538599</v>
          </cell>
          <cell r="Q51">
            <v>35.7341878385595</v>
          </cell>
          <cell r="R51">
            <v>13.601657364532199</v>
          </cell>
          <cell r="S51">
            <v>11.4127311106025</v>
          </cell>
          <cell r="T51">
            <v>13.240362292777</v>
          </cell>
          <cell r="U51">
            <v>13.781185626001401</v>
          </cell>
        </row>
        <row r="52">
          <cell r="B52">
            <v>42.422655832761102</v>
          </cell>
          <cell r="C52">
            <v>14.184023804074201</v>
          </cell>
          <cell r="D52">
            <v>12.6281485356789</v>
          </cell>
          <cell r="E52">
            <v>14.681903889960701</v>
          </cell>
          <cell r="F52">
            <v>13.945792324712</v>
          </cell>
          <cell r="G52">
            <v>13.3049951498109</v>
          </cell>
          <cell r="H52">
            <v>12.9298847943847</v>
          </cell>
          <cell r="I52">
            <v>13.3231969830734</v>
          </cell>
          <cell r="J52">
            <v>12.4547658033582</v>
          </cell>
          <cell r="K52">
            <v>11.388629681145099</v>
          </cell>
          <cell r="L52">
            <v>11.912820121563501</v>
          </cell>
          <cell r="M52">
            <v>36.892500190737799</v>
          </cell>
          <cell r="N52">
            <v>35.772052011466101</v>
          </cell>
          <cell r="O52">
            <v>33.685581984964003</v>
          </cell>
          <cell r="P52">
            <v>38.237176063680998</v>
          </cell>
          <cell r="Q52">
            <v>35.819638361180999</v>
          </cell>
          <cell r="R52">
            <v>13.8411535820554</v>
          </cell>
          <cell r="S52">
            <v>11.5048665380549</v>
          </cell>
          <cell r="T52">
            <v>13.4669084634752</v>
          </cell>
          <cell r="U52">
            <v>13.889651839983699</v>
          </cell>
        </row>
        <row r="53">
          <cell r="B53">
            <v>42.818748251570398</v>
          </cell>
          <cell r="C53">
            <v>14.367488110678799</v>
          </cell>
          <cell r="D53">
            <v>12.1052363876809</v>
          </cell>
          <cell r="E53">
            <v>14.9230459782073</v>
          </cell>
          <cell r="F53">
            <v>13.9773730503875</v>
          </cell>
          <cell r="G53">
            <v>13.389537397319501</v>
          </cell>
          <cell r="H53">
            <v>13.0574224737649</v>
          </cell>
          <cell r="I53">
            <v>13.5069810025177</v>
          </cell>
          <cell r="J53">
            <v>12.4868097493412</v>
          </cell>
          <cell r="K53">
            <v>11.349558759950201</v>
          </cell>
          <cell r="L53">
            <v>12.0935964927725</v>
          </cell>
          <cell r="M53">
            <v>37.014899344951999</v>
          </cell>
          <cell r="N53">
            <v>35.814685047919198</v>
          </cell>
          <cell r="O53">
            <v>35.198690071658703</v>
          </cell>
          <cell r="P53">
            <v>39.1080011771245</v>
          </cell>
          <cell r="Q53">
            <v>36.122301060501997</v>
          </cell>
          <cell r="R53">
            <v>13.940540678009199</v>
          </cell>
          <cell r="S53">
            <v>11.4802522824954</v>
          </cell>
          <cell r="T53">
            <v>13.784618905928101</v>
          </cell>
          <cell r="U53">
            <v>14.089103711981499</v>
          </cell>
        </row>
        <row r="54">
          <cell r="B54">
            <v>43.022405330485</v>
          </cell>
          <cell r="C54">
            <v>14.3688340346615</v>
          </cell>
          <cell r="D54">
            <v>12.8801403830015</v>
          </cell>
          <cell r="E54">
            <v>14.9668116273747</v>
          </cell>
          <cell r="F54">
            <v>14.120346731928301</v>
          </cell>
          <cell r="G54">
            <v>13.577382314793599</v>
          </cell>
          <cell r="H54">
            <v>12.982484822722901</v>
          </cell>
          <cell r="I54">
            <v>13.6034180209049</v>
          </cell>
          <cell r="J54">
            <v>12.646442593799</v>
          </cell>
          <cell r="K54">
            <v>11.348007426057301</v>
          </cell>
          <cell r="L54">
            <v>12.163201108039701</v>
          </cell>
          <cell r="M54">
            <v>37.572616595276202</v>
          </cell>
          <cell r="N54">
            <v>35.950607719891302</v>
          </cell>
          <cell r="O54">
            <v>35.014322672825799</v>
          </cell>
          <cell r="P54">
            <v>39.082228521459498</v>
          </cell>
          <cell r="Q54">
            <v>36.045624475471101</v>
          </cell>
          <cell r="R54">
            <v>13.974916515543701</v>
          </cell>
          <cell r="S54">
            <v>11.5022507057298</v>
          </cell>
          <cell r="T54">
            <v>14.0053842548693</v>
          </cell>
          <cell r="U54">
            <v>14.076917208068499</v>
          </cell>
        </row>
        <row r="55">
          <cell r="B55">
            <v>42.449683375295599</v>
          </cell>
          <cell r="C55">
            <v>14.3589430584166</v>
          </cell>
          <cell r="D55">
            <v>12.8506396073345</v>
          </cell>
          <cell r="E55">
            <v>14.5962353813121</v>
          </cell>
          <cell r="F55">
            <v>14.2401353891397</v>
          </cell>
          <cell r="G55">
            <v>13.560883497367801</v>
          </cell>
          <cell r="H55">
            <v>13.0061363066627</v>
          </cell>
          <cell r="I55">
            <v>13.397186471116401</v>
          </cell>
          <cell r="J55">
            <v>12.5609920711775</v>
          </cell>
          <cell r="K55">
            <v>11.233183286284699</v>
          </cell>
          <cell r="L55">
            <v>12.090377006833901</v>
          </cell>
          <cell r="M55">
            <v>37.687277245528598</v>
          </cell>
          <cell r="N55">
            <v>35.870196587065401</v>
          </cell>
          <cell r="O55">
            <v>34.763714045929703</v>
          </cell>
          <cell r="P55">
            <v>39.009791205717001</v>
          </cell>
          <cell r="Q55">
            <v>36.050378247677401</v>
          </cell>
          <cell r="R55">
            <v>13.980860826821001</v>
          </cell>
          <cell r="S55">
            <v>11.5287360080219</v>
          </cell>
          <cell r="T55">
            <v>14.1338450974523</v>
          </cell>
          <cell r="U55">
            <v>13.905139747208899</v>
          </cell>
        </row>
        <row r="56">
          <cell r="B56">
            <v>42.658426794842399</v>
          </cell>
          <cell r="C56">
            <v>14.4583927554859</v>
          </cell>
          <cell r="D56">
            <v>12.9390402075227</v>
          </cell>
          <cell r="E56">
            <v>14.8667476568598</v>
          </cell>
          <cell r="F56">
            <v>14.0573739223316</v>
          </cell>
          <cell r="G56">
            <v>13.6518109189201</v>
          </cell>
          <cell r="H56">
            <v>13.1592631066195</v>
          </cell>
          <cell r="I56">
            <v>13.7082983647415</v>
          </cell>
          <cell r="J56">
            <v>12.700465400167801</v>
          </cell>
          <cell r="K56">
            <v>11.1680781261921</v>
          </cell>
          <cell r="L56">
            <v>12.127454448351701</v>
          </cell>
          <cell r="M56">
            <v>37.810940718699896</v>
          </cell>
          <cell r="N56">
            <v>36.327698394532902</v>
          </cell>
          <cell r="O56">
            <v>34.953129371073999</v>
          </cell>
          <cell r="P56">
            <v>39.348916609445297</v>
          </cell>
          <cell r="Q56">
            <v>34.283500889131503</v>
          </cell>
          <cell r="R56">
            <v>14.029253724836201</v>
          </cell>
          <cell r="S56">
            <v>11.6746776531624</v>
          </cell>
          <cell r="T56">
            <v>14.5112280969457</v>
          </cell>
          <cell r="U56">
            <v>14.1368734264134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opLeftCell="A31" zoomScale="57" zoomScaleNormal="57" workbookViewId="0">
      <selection activeCell="AO6" sqref="AO6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  <c r="B3" t="s">
        <v>3</v>
      </c>
    </row>
    <row r="4" spans="1:21" x14ac:dyDescent="0.3">
      <c r="A4" t="s">
        <v>4</v>
      </c>
      <c r="B4" s="1">
        <v>43274</v>
      </c>
    </row>
    <row r="5" spans="1:21" x14ac:dyDescent="0.3">
      <c r="A5" t="s">
        <v>5</v>
      </c>
      <c r="B5" s="2">
        <v>0.62826388888888884</v>
      </c>
    </row>
    <row r="8" spans="1:21" x14ac:dyDescent="0.3">
      <c r="A8" t="s">
        <v>6</v>
      </c>
    </row>
    <row r="10" spans="1:2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 x14ac:dyDescent="0.3">
      <c r="A11" t="s">
        <v>8</v>
      </c>
      <c r="B11" t="s">
        <v>32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31</v>
      </c>
    </row>
    <row r="12" spans="1:21" x14ac:dyDescent="0.3">
      <c r="A12">
        <v>1</v>
      </c>
      <c r="B12">
        <v>9.6420742097098202</v>
      </c>
      <c r="C12">
        <v>9.5802008322035803</v>
      </c>
      <c r="D12">
        <v>9.5981427590491393</v>
      </c>
      <c r="E12">
        <v>9.4736224331097301</v>
      </c>
      <c r="F12">
        <v>9.3470092317082507</v>
      </c>
      <c r="G12">
        <v>9.1955225670034508</v>
      </c>
      <c r="H12">
        <v>9.3932631418326107</v>
      </c>
      <c r="I12">
        <v>9.4079499504081792</v>
      </c>
      <c r="J12">
        <v>9.8171851799684298</v>
      </c>
      <c r="K12">
        <v>9.9813076981765505</v>
      </c>
      <c r="L12">
        <v>9.9986501634475999</v>
      </c>
      <c r="M12">
        <v>9.9523700530795995</v>
      </c>
      <c r="N12">
        <v>9.7917143511100893</v>
      </c>
      <c r="O12">
        <v>9.9300264853022906</v>
      </c>
      <c r="P12">
        <v>9.9762213575443095</v>
      </c>
      <c r="Q12">
        <v>9.6101319905394096</v>
      </c>
      <c r="R12">
        <v>9.5739463100415207</v>
      </c>
      <c r="S12">
        <v>10.009918364232901</v>
      </c>
      <c r="T12">
        <v>9.9167366038503602</v>
      </c>
      <c r="U12">
        <v>9.3824455852379796</v>
      </c>
    </row>
    <row r="13" spans="1:21" x14ac:dyDescent="0.3">
      <c r="A13">
        <v>2</v>
      </c>
      <c r="B13">
        <v>9.7893668092798407</v>
      </c>
      <c r="C13">
        <v>9.75836248896446</v>
      </c>
      <c r="D13">
        <v>9.77056970648181</v>
      </c>
      <c r="E13">
        <v>9.7458101269041997</v>
      </c>
      <c r="F13">
        <v>9.5690597899341299</v>
      </c>
      <c r="G13">
        <v>9.4380102235446692</v>
      </c>
      <c r="H13">
        <v>9.6448462653543903</v>
      </c>
      <c r="I13">
        <v>9.6625212990514004</v>
      </c>
      <c r="J13">
        <v>10.087739375906001</v>
      </c>
      <c r="K13">
        <v>10.1360596119122</v>
      </c>
      <c r="L13">
        <v>10.244780142926199</v>
      </c>
      <c r="M13">
        <v>10.1564049744411</v>
      </c>
      <c r="N13">
        <v>9.8761938450654405</v>
      </c>
      <c r="O13">
        <v>10.1396200503548</v>
      </c>
      <c r="P13">
        <v>10.2743063502963</v>
      </c>
      <c r="Q13">
        <v>9.8837044545444694</v>
      </c>
      <c r="R13">
        <v>9.7682808531973109</v>
      </c>
      <c r="S13">
        <v>10.177490168334799</v>
      </c>
      <c r="T13">
        <v>10.1835442348145</v>
      </c>
      <c r="U13">
        <v>9.59135165589732</v>
      </c>
    </row>
    <row r="14" spans="1:21" x14ac:dyDescent="0.3">
      <c r="A14">
        <v>3</v>
      </c>
      <c r="B14">
        <v>9.8653936282684302</v>
      </c>
      <c r="C14">
        <v>9.95569797309326</v>
      </c>
      <c r="D14">
        <v>9.8491117488599809</v>
      </c>
      <c r="E14">
        <v>9.8844892042420103</v>
      </c>
      <c r="F14">
        <v>9.7231504793876002</v>
      </c>
      <c r="G14">
        <v>9.4533161962779708</v>
      </c>
      <c r="H14">
        <v>9.7909005366089392</v>
      </c>
      <c r="I14">
        <v>9.6751354238193308</v>
      </c>
      <c r="J14">
        <v>10.132753490501299</v>
      </c>
      <c r="K14">
        <v>10.224131556244201</v>
      </c>
      <c r="L14">
        <v>10.441748683909401</v>
      </c>
      <c r="M14">
        <v>10.2959741613896</v>
      </c>
      <c r="N14">
        <v>10.152296776238201</v>
      </c>
      <c r="O14">
        <v>10.4256177179043</v>
      </c>
      <c r="P14">
        <v>10.4014212688967</v>
      </c>
      <c r="Q14">
        <v>10.0478479329475</v>
      </c>
      <c r="R14">
        <v>9.92653870886876</v>
      </c>
      <c r="S14">
        <v>10.300493738351401</v>
      </c>
      <c r="T14">
        <v>10.482948043030399</v>
      </c>
      <c r="U14">
        <v>9.7878409070901604</v>
      </c>
    </row>
    <row r="15" spans="1:21" x14ac:dyDescent="0.3">
      <c r="A15">
        <v>4</v>
      </c>
      <c r="B15">
        <v>9.9853949361845906</v>
      </c>
      <c r="C15">
        <v>10.0442511635004</v>
      </c>
      <c r="D15">
        <v>9.9664888403730192</v>
      </c>
      <c r="E15">
        <v>9.9359121080338806</v>
      </c>
      <c r="F15">
        <v>9.8423743038071301</v>
      </c>
      <c r="G15">
        <v>9.6422849295360198</v>
      </c>
      <c r="H15">
        <v>9.9366750591287101</v>
      </c>
      <c r="I15">
        <v>9.8277910385944303</v>
      </c>
      <c r="J15">
        <v>10.195601586938301</v>
      </c>
      <c r="K15">
        <v>10.370249267022</v>
      </c>
      <c r="L15">
        <v>10.4857455303782</v>
      </c>
      <c r="M15">
        <v>10.409595744912799</v>
      </c>
      <c r="N15">
        <v>10.3313387611854</v>
      </c>
      <c r="O15">
        <v>10.5087710031633</v>
      </c>
      <c r="P15">
        <v>10.5469185579051</v>
      </c>
      <c r="Q15">
        <v>9.9992370489051705</v>
      </c>
      <c r="R15">
        <v>10.0149729152361</v>
      </c>
      <c r="S15">
        <v>10.4314488441291</v>
      </c>
      <c r="T15">
        <v>10.5381857022965</v>
      </c>
      <c r="U15">
        <v>9.8697896798148594</v>
      </c>
    </row>
    <row r="16" spans="1:21" x14ac:dyDescent="0.3">
      <c r="A16">
        <v>5</v>
      </c>
      <c r="B16">
        <v>10.0499188002049</v>
      </c>
      <c r="C16">
        <v>10.131772553379299</v>
      </c>
      <c r="D16">
        <v>9.9135685402565699</v>
      </c>
      <c r="E16">
        <v>10.0718934685517</v>
      </c>
      <c r="F16">
        <v>9.8016327153429508</v>
      </c>
      <c r="G16">
        <v>9.7474631876096698</v>
      </c>
      <c r="H16">
        <v>9.9991196718136504</v>
      </c>
      <c r="I16">
        <v>10.0076295109483</v>
      </c>
      <c r="J16">
        <v>10.344795206319599</v>
      </c>
      <c r="K16">
        <v>10.486351978684301</v>
      </c>
      <c r="L16">
        <v>10.628671702143899</v>
      </c>
      <c r="M16">
        <v>10.5129965784578</v>
      </c>
      <c r="N16">
        <v>10.396793257859899</v>
      </c>
      <c r="O16">
        <v>10.5093652246891</v>
      </c>
      <c r="P16">
        <v>10.576145453691799</v>
      </c>
      <c r="Q16">
        <v>10.2342259861143</v>
      </c>
      <c r="R16">
        <v>10.2107924882015</v>
      </c>
      <c r="S16">
        <v>10.414282444495299</v>
      </c>
      <c r="T16">
        <v>10.5313700058493</v>
      </c>
      <c r="U16">
        <v>9.9197884082296994</v>
      </c>
    </row>
    <row r="17" spans="1:21" x14ac:dyDescent="0.3">
      <c r="A17">
        <v>6</v>
      </c>
      <c r="B17">
        <v>10.183153142236501</v>
      </c>
      <c r="C17">
        <v>10.2036062155083</v>
      </c>
      <c r="D17">
        <v>10.0371498494639</v>
      </c>
      <c r="E17">
        <v>10.1241702906844</v>
      </c>
      <c r="F17">
        <v>9.9572160501434901</v>
      </c>
      <c r="G17">
        <v>9.80462583117653</v>
      </c>
      <c r="H17">
        <v>10.0537335556791</v>
      </c>
      <c r="I17">
        <v>9.9741183513213691</v>
      </c>
      <c r="J17">
        <v>10.432048305703599</v>
      </c>
      <c r="K17">
        <v>10.5595952837885</v>
      </c>
      <c r="L17">
        <v>10.69469631612</v>
      </c>
      <c r="M17">
        <v>10.642933018762699</v>
      </c>
      <c r="N17">
        <v>10.409800106813201</v>
      </c>
      <c r="O17">
        <v>10.520809491111599</v>
      </c>
      <c r="P17">
        <v>10.7024745047176</v>
      </c>
      <c r="Q17">
        <v>10.2877499398442</v>
      </c>
      <c r="R17">
        <v>10.1451132982376</v>
      </c>
      <c r="S17">
        <v>10.475013351644201</v>
      </c>
      <c r="T17">
        <v>10.6652424912896</v>
      </c>
      <c r="U17">
        <v>10.070242364131101</v>
      </c>
    </row>
    <row r="18" spans="1:21" x14ac:dyDescent="0.3">
      <c r="A18">
        <v>7</v>
      </c>
      <c r="B18">
        <v>10.150015259021901</v>
      </c>
      <c r="C18">
        <v>10.307774471656399</v>
      </c>
      <c r="D18">
        <v>10.0762364209377</v>
      </c>
      <c r="E18">
        <v>10.2536812390326</v>
      </c>
      <c r="F18">
        <v>9.9401083390554703</v>
      </c>
      <c r="G18">
        <v>9.8197674759817204</v>
      </c>
      <c r="H18">
        <v>10.2075813863408</v>
      </c>
      <c r="I18">
        <v>10.0859954876892</v>
      </c>
      <c r="J18">
        <v>10.550392919813801</v>
      </c>
      <c r="K18">
        <v>10.6032082093538</v>
      </c>
      <c r="L18">
        <v>10.789385106297001</v>
      </c>
      <c r="M18">
        <v>10.686179140917099</v>
      </c>
      <c r="N18">
        <v>10.47119859617</v>
      </c>
      <c r="O18">
        <v>10.660079855547901</v>
      </c>
      <c r="P18">
        <v>10.6636584594927</v>
      </c>
      <c r="Q18">
        <v>10.4160263327121</v>
      </c>
      <c r="R18">
        <v>10.3406576638438</v>
      </c>
      <c r="S18">
        <v>10.470271317147001</v>
      </c>
      <c r="T18">
        <v>10.792197553470199</v>
      </c>
      <c r="U18">
        <v>10.1768956609881</v>
      </c>
    </row>
    <row r="19" spans="1:21" x14ac:dyDescent="0.3">
      <c r="A19">
        <v>8</v>
      </c>
      <c r="B19">
        <v>10.2193190954921</v>
      </c>
      <c r="C19">
        <v>10.3869433635971</v>
      </c>
      <c r="D19">
        <v>10.2035172045472</v>
      </c>
      <c r="E19">
        <v>10.3321380432848</v>
      </c>
      <c r="F19">
        <v>9.9782558937972095</v>
      </c>
      <c r="G19">
        <v>9.9553128644453892</v>
      </c>
      <c r="H19">
        <v>10.274134197228699</v>
      </c>
      <c r="I19">
        <v>10.1456062820219</v>
      </c>
      <c r="J19">
        <v>10.6258378837917</v>
      </c>
      <c r="K19">
        <v>10.793251152601099</v>
      </c>
      <c r="L19">
        <v>10.931890265833999</v>
      </c>
      <c r="M19">
        <v>10.7688003865619</v>
      </c>
      <c r="N19">
        <v>10.711738002594</v>
      </c>
      <c r="O19">
        <v>10.7899813621947</v>
      </c>
      <c r="P19">
        <v>10.7588311589227</v>
      </c>
      <c r="Q19">
        <v>10.5191535404399</v>
      </c>
      <c r="R19">
        <v>10.360984860870399</v>
      </c>
      <c r="S19">
        <v>10.541034053050501</v>
      </c>
      <c r="T19">
        <v>10.8642056044208</v>
      </c>
      <c r="U19">
        <v>10.2018959334707</v>
      </c>
    </row>
    <row r="20" spans="1:21" x14ac:dyDescent="0.3">
      <c r="A20">
        <v>9</v>
      </c>
      <c r="B20">
        <v>10.227715470105</v>
      </c>
      <c r="C20">
        <v>10.455577172503199</v>
      </c>
      <c r="D20">
        <v>10.214506634740101</v>
      </c>
      <c r="E20">
        <v>10.434119172960999</v>
      </c>
      <c r="F20">
        <v>10.077693853157299</v>
      </c>
      <c r="G20">
        <v>10.031687902138801</v>
      </c>
      <c r="H20">
        <v>10.3223761818406</v>
      </c>
      <c r="I20">
        <v>10.261926979711401</v>
      </c>
      <c r="J20">
        <v>10.8367393650067</v>
      </c>
      <c r="K20">
        <v>10.779518032894099</v>
      </c>
      <c r="L20">
        <v>11.0278985783678</v>
      </c>
      <c r="M20">
        <v>10.7605235231694</v>
      </c>
      <c r="N20">
        <v>10.7072556649119</v>
      </c>
      <c r="O20">
        <v>10.860499841960101</v>
      </c>
      <c r="P20">
        <v>10.9458050405636</v>
      </c>
      <c r="Q20">
        <v>10.5288204776074</v>
      </c>
      <c r="R20">
        <v>10.438696879529999</v>
      </c>
      <c r="S20">
        <v>10.5806057831693</v>
      </c>
      <c r="T20">
        <v>10.9093423361563</v>
      </c>
      <c r="U20">
        <v>10.1924816619255</v>
      </c>
    </row>
    <row r="21" spans="1:21" x14ac:dyDescent="0.3">
      <c r="A21">
        <v>10</v>
      </c>
      <c r="B21">
        <v>10.398914429585099</v>
      </c>
      <c r="C21">
        <v>10.610265506980999</v>
      </c>
      <c r="D21">
        <v>10.2901757330688</v>
      </c>
      <c r="E21">
        <v>10.663767452506301</v>
      </c>
      <c r="F21">
        <v>10.184507006434201</v>
      </c>
      <c r="G21">
        <v>10.087357900358599</v>
      </c>
      <c r="H21">
        <v>10.505836575875501</v>
      </c>
      <c r="I21">
        <v>10.3773338129026</v>
      </c>
      <c r="J21">
        <v>10.836766613260099</v>
      </c>
      <c r="K21">
        <v>10.876810325869901</v>
      </c>
      <c r="L21">
        <v>11.029548005972799</v>
      </c>
      <c r="M21">
        <v>10.9363953103939</v>
      </c>
      <c r="N21">
        <v>10.8627886952446</v>
      </c>
      <c r="O21">
        <v>10.857099259937399</v>
      </c>
      <c r="P21">
        <v>11.001754787518101</v>
      </c>
      <c r="Q21">
        <v>10.6481616346574</v>
      </c>
      <c r="R21">
        <v>10.5156459470948</v>
      </c>
      <c r="S21">
        <v>10.637181541278601</v>
      </c>
      <c r="T21">
        <v>10.9143423906528</v>
      </c>
      <c r="U21">
        <v>10.2265964751659</v>
      </c>
    </row>
    <row r="22" spans="1:21" x14ac:dyDescent="0.3">
      <c r="A22">
        <v>11</v>
      </c>
      <c r="B22">
        <v>10.406551206734299</v>
      </c>
      <c r="C22">
        <v>10.5933998861442</v>
      </c>
      <c r="D22">
        <v>10.3553172241659</v>
      </c>
      <c r="E22">
        <v>10.6574458577205</v>
      </c>
      <c r="F22">
        <v>10.2647440299077</v>
      </c>
      <c r="G22">
        <v>10.163799731206501</v>
      </c>
      <c r="H22">
        <v>10.568398565651901</v>
      </c>
      <c r="I22">
        <v>10.4438467994202</v>
      </c>
      <c r="J22">
        <v>10.932478828107101</v>
      </c>
      <c r="K22">
        <v>11.007476920729401</v>
      </c>
      <c r="L22">
        <v>11.1521651462141</v>
      </c>
      <c r="M22">
        <v>10.9190290902353</v>
      </c>
      <c r="N22">
        <v>11.1306348339994</v>
      </c>
      <c r="O22">
        <v>10.9097311477719</v>
      </c>
      <c r="P22">
        <v>11.1049711713479</v>
      </c>
      <c r="Q22">
        <v>10.700825077112601</v>
      </c>
      <c r="R22">
        <v>10.671069984414</v>
      </c>
      <c r="S22">
        <v>10.7119350982935</v>
      </c>
      <c r="T22">
        <v>10.915795630833401</v>
      </c>
      <c r="U22">
        <v>10.2611835914651</v>
      </c>
    </row>
    <row r="23" spans="1:21" x14ac:dyDescent="0.3">
      <c r="A23">
        <v>12</v>
      </c>
      <c r="B23">
        <v>10.531122955018599</v>
      </c>
      <c r="C23">
        <v>10.731888085973701</v>
      </c>
      <c r="D23">
        <v>10.398006154472199</v>
      </c>
      <c r="E23">
        <v>10.8247501335164</v>
      </c>
      <c r="F23">
        <v>10.401370964428899</v>
      </c>
      <c r="G23">
        <v>10.364472637304001</v>
      </c>
      <c r="H23">
        <v>10.6925416080829</v>
      </c>
      <c r="I23">
        <v>10.4503172115898</v>
      </c>
      <c r="J23">
        <v>10.9401318144738</v>
      </c>
      <c r="K23">
        <v>10.996523122867799</v>
      </c>
      <c r="L23">
        <v>11.189718193609201</v>
      </c>
      <c r="M23">
        <v>11.107913982713701</v>
      </c>
      <c r="N23">
        <v>11.051673587723</v>
      </c>
      <c r="O23">
        <v>11.025558861677</v>
      </c>
      <c r="P23">
        <v>11.1633914266096</v>
      </c>
      <c r="Q23">
        <v>10.8178835736629</v>
      </c>
      <c r="R23">
        <v>10.707128506396099</v>
      </c>
      <c r="S23">
        <v>10.7469291218433</v>
      </c>
      <c r="T23">
        <v>10.966277561608299</v>
      </c>
      <c r="U23">
        <v>10.2988225121436</v>
      </c>
    </row>
    <row r="24" spans="1:21" x14ac:dyDescent="0.3">
      <c r="A24">
        <v>13</v>
      </c>
      <c r="B24">
        <v>10.5586327916381</v>
      </c>
      <c r="C24">
        <v>10.8855514669202</v>
      </c>
      <c r="D24">
        <v>10.462602680501501</v>
      </c>
      <c r="E24">
        <v>10.875104905775499</v>
      </c>
      <c r="F24">
        <v>10.4648552027815</v>
      </c>
      <c r="G24">
        <v>10.4854129619522</v>
      </c>
      <c r="H24">
        <v>10.741177644359199</v>
      </c>
      <c r="I24">
        <v>10.666870120292</v>
      </c>
      <c r="J24">
        <v>11.028131096796701</v>
      </c>
      <c r="K24">
        <v>11.208649172646901</v>
      </c>
      <c r="L24">
        <v>11.3965274825884</v>
      </c>
      <c r="M24">
        <v>11.240340494174299</v>
      </c>
      <c r="N24">
        <v>11.120012207217499</v>
      </c>
      <c r="O24">
        <v>11.152437628748</v>
      </c>
      <c r="P24">
        <v>11.212202131176699</v>
      </c>
      <c r="Q24">
        <v>11.0399023422599</v>
      </c>
      <c r="R24">
        <v>10.677391579199799</v>
      </c>
      <c r="S24">
        <v>10.744581580013</v>
      </c>
      <c r="T24">
        <v>10.979847191795001</v>
      </c>
      <c r="U24">
        <v>10.405236024370801</v>
      </c>
    </row>
    <row r="25" spans="1:21" x14ac:dyDescent="0.3">
      <c r="A25">
        <v>14</v>
      </c>
      <c r="B25">
        <v>10.5367615269195</v>
      </c>
      <c r="C25">
        <v>10.969202207471801</v>
      </c>
      <c r="D25">
        <v>10.605607103661599</v>
      </c>
      <c r="E25">
        <v>10.991190849281899</v>
      </c>
      <c r="F25">
        <v>10.5906767376211</v>
      </c>
      <c r="G25">
        <v>10.615447216500099</v>
      </c>
      <c r="H25">
        <v>10.8112349998365</v>
      </c>
      <c r="I25">
        <v>10.7143129625391</v>
      </c>
      <c r="J25">
        <v>11.0737069446156</v>
      </c>
      <c r="K25">
        <v>11.248950942244599</v>
      </c>
      <c r="L25">
        <v>11.3758188100143</v>
      </c>
      <c r="M25">
        <v>11.222501970957</v>
      </c>
      <c r="N25">
        <v>11.286284682485199</v>
      </c>
      <c r="O25">
        <v>11.2513091547195</v>
      </c>
      <c r="P25">
        <v>11.276321812771799</v>
      </c>
      <c r="Q25">
        <v>10.9585935541532</v>
      </c>
      <c r="R25">
        <v>10.7579156176089</v>
      </c>
      <c r="S25">
        <v>10.8711140846641</v>
      </c>
      <c r="T25">
        <v>10.960173952849599</v>
      </c>
      <c r="U25">
        <v>10.495046267534301</v>
      </c>
    </row>
    <row r="26" spans="1:21" x14ac:dyDescent="0.3">
      <c r="A26">
        <v>15</v>
      </c>
      <c r="B26">
        <v>10.6667683934793</v>
      </c>
      <c r="C26">
        <v>11.1083644871697</v>
      </c>
      <c r="D26">
        <v>10.6772462551817</v>
      </c>
      <c r="E26">
        <v>11.2056807158661</v>
      </c>
      <c r="F26">
        <v>10.7127489127947</v>
      </c>
      <c r="G26">
        <v>10.6929676716813</v>
      </c>
      <c r="H26">
        <v>11.024338139925201</v>
      </c>
      <c r="I26">
        <v>10.946713315676501</v>
      </c>
      <c r="J26">
        <v>11.2606495256987</v>
      </c>
      <c r="K26">
        <v>11.4728225920718</v>
      </c>
      <c r="L26">
        <v>11.5063589039327</v>
      </c>
      <c r="M26">
        <v>11.389750098836799</v>
      </c>
      <c r="N26">
        <v>11.355059832972399</v>
      </c>
      <c r="O26">
        <v>11.252941763356</v>
      </c>
      <c r="P26">
        <v>11.3697833218891</v>
      </c>
      <c r="Q26">
        <v>11.080120764259</v>
      </c>
      <c r="R26">
        <v>10.854094406394699</v>
      </c>
      <c r="S26">
        <v>10.896060629180299</v>
      </c>
      <c r="T26">
        <v>11.164110780499</v>
      </c>
      <c r="U26">
        <v>10.4840251504584</v>
      </c>
    </row>
    <row r="27" spans="1:21" x14ac:dyDescent="0.3">
      <c r="A27">
        <v>16</v>
      </c>
      <c r="B27">
        <v>10.7882458580559</v>
      </c>
      <c r="C27">
        <v>11.271229114213799</v>
      </c>
      <c r="D27">
        <v>10.6931704139303</v>
      </c>
      <c r="E27">
        <v>11.3640475645511</v>
      </c>
      <c r="F27">
        <v>10.959919635818</v>
      </c>
      <c r="G27">
        <v>10.917728440273599</v>
      </c>
      <c r="H27">
        <v>11.1424429694057</v>
      </c>
      <c r="I27">
        <v>10.982354031106601</v>
      </c>
      <c r="J27">
        <v>11.430394584434399</v>
      </c>
      <c r="K27">
        <v>11.581148824830899</v>
      </c>
      <c r="L27">
        <v>11.659963596333499</v>
      </c>
      <c r="M27">
        <v>11.4312375653644</v>
      </c>
      <c r="N27">
        <v>11.430431576002601</v>
      </c>
      <c r="O27">
        <v>11.3661184318085</v>
      </c>
      <c r="P27">
        <v>11.346812136008699</v>
      </c>
      <c r="Q27">
        <v>11.186579690241899</v>
      </c>
      <c r="R27">
        <v>10.918182298360801</v>
      </c>
      <c r="S27">
        <v>10.8571210585401</v>
      </c>
      <c r="T27">
        <v>11.135799426026001</v>
      </c>
      <c r="U27">
        <v>10.5846385246706</v>
      </c>
    </row>
    <row r="28" spans="1:21" x14ac:dyDescent="0.3">
      <c r="A28">
        <v>17</v>
      </c>
      <c r="B28">
        <v>10.887108669667599</v>
      </c>
      <c r="C28">
        <v>11.5084560413011</v>
      </c>
      <c r="D28">
        <v>10.810145069701001</v>
      </c>
      <c r="E28">
        <v>11.5556572823682</v>
      </c>
      <c r="F28">
        <v>10.9900925350685</v>
      </c>
      <c r="G28">
        <v>11.1599717708095</v>
      </c>
      <c r="H28">
        <v>11.269601485211499</v>
      </c>
      <c r="I28">
        <v>11.148828283184001</v>
      </c>
      <c r="J28">
        <v>11.5893288573536</v>
      </c>
      <c r="K28">
        <v>11.750100818537501</v>
      </c>
      <c r="L28">
        <v>11.8375132154029</v>
      </c>
      <c r="M28">
        <v>11.527319098845799</v>
      </c>
      <c r="N28">
        <v>11.740995709867301</v>
      </c>
      <c r="O28">
        <v>11.5071145189593</v>
      </c>
      <c r="P28">
        <v>11.5452811474784</v>
      </c>
      <c r="Q28">
        <v>11.347195567841</v>
      </c>
      <c r="R28">
        <v>10.877953256529601</v>
      </c>
      <c r="S28">
        <v>10.9476361231912</v>
      </c>
      <c r="T28">
        <v>11.1472241296</v>
      </c>
      <c r="U28">
        <v>10.629243915465</v>
      </c>
    </row>
    <row r="29" spans="1:21" x14ac:dyDescent="0.3">
      <c r="A29">
        <v>18</v>
      </c>
      <c r="B29">
        <v>10.953906854570601</v>
      </c>
      <c r="C29">
        <v>11.7019091383935</v>
      </c>
      <c r="D29">
        <v>10.8920072069534</v>
      </c>
      <c r="E29">
        <v>11.6470079601231</v>
      </c>
      <c r="F29">
        <v>11.2727784918218</v>
      </c>
      <c r="G29">
        <v>11.271403503035501</v>
      </c>
      <c r="H29">
        <v>11.5712684355394</v>
      </c>
      <c r="I29">
        <v>11.2516506153494</v>
      </c>
      <c r="J29">
        <v>11.768266320795499</v>
      </c>
      <c r="K29">
        <v>11.958378083349499</v>
      </c>
      <c r="L29">
        <v>11.9905394064241</v>
      </c>
      <c r="M29">
        <v>11.6562651000737</v>
      </c>
      <c r="N29">
        <v>11.8310132684131</v>
      </c>
      <c r="O29">
        <v>11.5754940108339</v>
      </c>
      <c r="P29">
        <v>11.6598546033199</v>
      </c>
      <c r="Q29">
        <v>11.4636671789338</v>
      </c>
      <c r="R29">
        <v>11.0448321801034</v>
      </c>
      <c r="S29">
        <v>10.9921298660141</v>
      </c>
      <c r="T29">
        <v>11.2910222454741</v>
      </c>
      <c r="U29">
        <v>10.856249114431799</v>
      </c>
    </row>
    <row r="30" spans="1:21" x14ac:dyDescent="0.3">
      <c r="A30">
        <v>19</v>
      </c>
      <c r="B30">
        <v>11.1365890537326</v>
      </c>
      <c r="C30">
        <v>11.835812924391499</v>
      </c>
      <c r="D30">
        <v>10.954233833611299</v>
      </c>
      <c r="E30">
        <v>11.9482501171675</v>
      </c>
      <c r="F30">
        <v>11.4072087979161</v>
      </c>
      <c r="G30">
        <v>11.4259555962463</v>
      </c>
      <c r="H30">
        <v>11.758250142319699</v>
      </c>
      <c r="I30">
        <v>11.5894305841662</v>
      </c>
      <c r="J30">
        <v>11.997934163189401</v>
      </c>
      <c r="K30">
        <v>12.0037638920679</v>
      </c>
      <c r="L30">
        <v>12.2077897306783</v>
      </c>
      <c r="M30">
        <v>11.740494900943499</v>
      </c>
      <c r="N30">
        <v>11.916642143238599</v>
      </c>
      <c r="O30">
        <v>11.799903359528001</v>
      </c>
      <c r="P30">
        <v>11.7832346946561</v>
      </c>
      <c r="Q30">
        <v>11.5499351491569</v>
      </c>
      <c r="R30">
        <v>11.033144775419901</v>
      </c>
      <c r="S30">
        <v>10.9860262572554</v>
      </c>
      <c r="T30">
        <v>11.183909361409899</v>
      </c>
      <c r="U30">
        <v>10.693740531231899</v>
      </c>
    </row>
    <row r="31" spans="1:21" x14ac:dyDescent="0.3">
      <c r="A31">
        <v>20</v>
      </c>
      <c r="B31">
        <v>11.1827822745653</v>
      </c>
      <c r="C31">
        <v>12.1107042038605</v>
      </c>
      <c r="D31">
        <v>10.9799852496122</v>
      </c>
      <c r="E31">
        <v>12.218955226508401</v>
      </c>
      <c r="F31">
        <v>11.6197451743343</v>
      </c>
      <c r="G31">
        <v>11.6774947033587</v>
      </c>
      <c r="H31">
        <v>11.969939726863499</v>
      </c>
      <c r="I31">
        <v>11.7217626350151</v>
      </c>
      <c r="J31">
        <v>12.239261463340201</v>
      </c>
      <c r="K31">
        <v>12.196653579121</v>
      </c>
      <c r="L31">
        <v>12.361115652486699</v>
      </c>
      <c r="M31">
        <v>11.9180081890084</v>
      </c>
      <c r="N31">
        <v>12.0098675008265</v>
      </c>
      <c r="O31">
        <v>11.9306130658843</v>
      </c>
      <c r="P31">
        <v>11.835014760169299</v>
      </c>
      <c r="Q31">
        <v>11.756974644592001</v>
      </c>
      <c r="R31">
        <v>11.2122339208057</v>
      </c>
      <c r="S31">
        <v>10.9722176808467</v>
      </c>
      <c r="T31">
        <v>11.2163983621983</v>
      </c>
      <c r="U31">
        <v>10.8688839199254</v>
      </c>
    </row>
    <row r="32" spans="1:21" x14ac:dyDescent="0.3">
      <c r="A32">
        <v>21</v>
      </c>
      <c r="B32">
        <v>11.2980572490758</v>
      </c>
      <c r="C32">
        <v>12.171263447013001</v>
      </c>
      <c r="D32">
        <v>10.9978310390304</v>
      </c>
      <c r="E32">
        <v>12.4101625085832</v>
      </c>
      <c r="F32">
        <v>11.6755495972708</v>
      </c>
      <c r="G32">
        <v>12.0622568093385</v>
      </c>
      <c r="H32">
        <v>12.116208351044699</v>
      </c>
      <c r="I32">
        <v>11.9412019022914</v>
      </c>
      <c r="J32">
        <v>12.270601146774201</v>
      </c>
      <c r="K32">
        <v>12.4963251188932</v>
      </c>
      <c r="L32">
        <v>12.5599356773539</v>
      </c>
      <c r="M32">
        <v>12.048758443814499</v>
      </c>
      <c r="N32">
        <v>12.1145734558415</v>
      </c>
      <c r="O32">
        <v>12.0150628344723</v>
      </c>
      <c r="P32">
        <v>12.0452684316269</v>
      </c>
      <c r="Q32">
        <v>11.830726583759301</v>
      </c>
      <c r="R32">
        <v>11.272220950637101</v>
      </c>
      <c r="S32">
        <v>11.1624831514967</v>
      </c>
      <c r="T32">
        <v>11.287912311487499</v>
      </c>
      <c r="U32">
        <v>10.880801607283599</v>
      </c>
    </row>
    <row r="33" spans="1:21" x14ac:dyDescent="0.3">
      <c r="A33">
        <v>22</v>
      </c>
      <c r="B33">
        <v>11.502485459912799</v>
      </c>
      <c r="C33">
        <v>12.447253669501301</v>
      </c>
      <c r="D33">
        <v>11.2349998365105</v>
      </c>
      <c r="E33">
        <v>12.630948817719201</v>
      </c>
      <c r="F33">
        <v>12.0113934030162</v>
      </c>
      <c r="G33">
        <v>12.1114925866585</v>
      </c>
      <c r="H33">
        <v>12.359235523003001</v>
      </c>
      <c r="I33">
        <v>12.077801937895799</v>
      </c>
      <c r="J33">
        <v>12.5129065893543</v>
      </c>
      <c r="K33">
        <v>12.598435363370101</v>
      </c>
      <c r="L33">
        <v>12.7207789730678</v>
      </c>
      <c r="M33">
        <v>12.244602121004</v>
      </c>
      <c r="N33">
        <v>12.5545128557259</v>
      </c>
      <c r="O33">
        <v>12.3222323949035</v>
      </c>
      <c r="P33">
        <v>12.2054736291404</v>
      </c>
      <c r="Q33">
        <v>12.165037221114099</v>
      </c>
      <c r="R33">
        <v>11.350096458816999</v>
      </c>
      <c r="S33">
        <v>11.207141222247699</v>
      </c>
      <c r="T33">
        <v>11.280893161414999</v>
      </c>
      <c r="U33">
        <v>10.9718236291823</v>
      </c>
    </row>
    <row r="34" spans="1:21" x14ac:dyDescent="0.3">
      <c r="A34">
        <v>23</v>
      </c>
      <c r="B34">
        <v>11.5973261498553</v>
      </c>
      <c r="C34">
        <v>12.570280511685899</v>
      </c>
      <c r="D34">
        <v>11.1594313471173</v>
      </c>
      <c r="E34">
        <v>12.9267390883321</v>
      </c>
      <c r="F34">
        <v>12.1850919356069</v>
      </c>
      <c r="G34">
        <v>12.053755354281799</v>
      </c>
      <c r="H34">
        <v>12.336614023041101</v>
      </c>
      <c r="I34">
        <v>12.2593329459889</v>
      </c>
      <c r="J34">
        <v>12.702481770918499</v>
      </c>
      <c r="K34">
        <v>12.7019913023575</v>
      </c>
      <c r="L34">
        <v>12.9225135130377</v>
      </c>
      <c r="M34">
        <v>12.4905658162696</v>
      </c>
      <c r="N34">
        <v>12.9167620355535</v>
      </c>
      <c r="O34">
        <v>12.5639264984653</v>
      </c>
      <c r="P34">
        <v>12.4092469672694</v>
      </c>
      <c r="Q34">
        <v>12.1933670205586</v>
      </c>
      <c r="R34">
        <v>11.4020797149256</v>
      </c>
      <c r="S34">
        <v>11.2663462272068</v>
      </c>
      <c r="T34">
        <v>11.333579825225501</v>
      </c>
      <c r="U34">
        <v>11.080162684648799</v>
      </c>
    </row>
    <row r="35" spans="1:21" x14ac:dyDescent="0.3">
      <c r="A35">
        <v>24</v>
      </c>
      <c r="B35">
        <v>11.949231054289401</v>
      </c>
      <c r="C35">
        <v>12.8339471621687</v>
      </c>
      <c r="D35">
        <v>11.2502588584072</v>
      </c>
      <c r="E35">
        <v>13.1427045526382</v>
      </c>
      <c r="F35">
        <v>12.1656366826886</v>
      </c>
      <c r="G35">
        <v>12.0687673253478</v>
      </c>
      <c r="H35">
        <v>12.523282724244</v>
      </c>
      <c r="I35">
        <v>12.4654001678492</v>
      </c>
      <c r="J35">
        <v>12.8913666633969</v>
      </c>
      <c r="K35">
        <v>12.8604210316273</v>
      </c>
      <c r="L35">
        <v>12.9828453380754</v>
      </c>
      <c r="M35">
        <v>12.7532557470758</v>
      </c>
      <c r="N35">
        <v>13.1577019913024</v>
      </c>
      <c r="O35">
        <v>12.838178072785499</v>
      </c>
      <c r="P35">
        <v>12.660105287251101</v>
      </c>
      <c r="Q35">
        <v>12.4144350347143</v>
      </c>
      <c r="R35">
        <v>11.442036257783601</v>
      </c>
      <c r="S35">
        <v>11.235762787605299</v>
      </c>
      <c r="T35">
        <v>11.446809592838401</v>
      </c>
      <c r="U35">
        <v>11.1036632551853</v>
      </c>
    </row>
    <row r="36" spans="1:21" x14ac:dyDescent="0.3">
      <c r="A36">
        <v>25</v>
      </c>
      <c r="B36">
        <v>12.008632246673001</v>
      </c>
      <c r="C36">
        <v>13.040360112916799</v>
      </c>
      <c r="D36">
        <v>11.4373998626688</v>
      </c>
      <c r="E36">
        <v>13.2723989725592</v>
      </c>
      <c r="F36">
        <v>12.2278171969177</v>
      </c>
      <c r="G36">
        <v>12.2380625401912</v>
      </c>
      <c r="H36">
        <v>12.620228376694399</v>
      </c>
      <c r="I36">
        <v>12.448528049351999</v>
      </c>
      <c r="J36">
        <v>12.7470817120623</v>
      </c>
      <c r="K36">
        <v>13.038507231686401</v>
      </c>
      <c r="L36">
        <v>13.013504234378599</v>
      </c>
      <c r="M36">
        <v>12.702525368123901</v>
      </c>
      <c r="N36">
        <v>13.542178479692801</v>
      </c>
      <c r="O36">
        <v>12.8413570356807</v>
      </c>
      <c r="P36">
        <v>12.9446642470218</v>
      </c>
      <c r="Q36">
        <v>12.678838671056599</v>
      </c>
      <c r="R36">
        <v>11.5516899366751</v>
      </c>
      <c r="S36">
        <v>11.310082398718199</v>
      </c>
      <c r="T36">
        <v>11.5198494443173</v>
      </c>
      <c r="U36">
        <v>11.0785585310648</v>
      </c>
    </row>
    <row r="37" spans="1:21" x14ac:dyDescent="0.3">
      <c r="A37">
        <v>26</v>
      </c>
      <c r="B37">
        <v>12.2212776161048</v>
      </c>
      <c r="C37">
        <v>13.188372625314701</v>
      </c>
      <c r="D37">
        <v>11.376618092113601</v>
      </c>
      <c r="E37">
        <v>13.4583483198727</v>
      </c>
      <c r="F37">
        <v>12.316210530905</v>
      </c>
      <c r="G37">
        <v>12.449429058264</v>
      </c>
      <c r="H37">
        <v>12.824151510349701</v>
      </c>
      <c r="I37">
        <v>12.670546817949001</v>
      </c>
      <c r="J37">
        <v>12.908805545564499</v>
      </c>
      <c r="K37">
        <v>13.1186579690242</v>
      </c>
      <c r="L37">
        <v>12.9017064672821</v>
      </c>
      <c r="M37">
        <v>12.863494177295999</v>
      </c>
      <c r="N37">
        <v>13.7078836323515</v>
      </c>
      <c r="O37">
        <v>13.021953917753899</v>
      </c>
      <c r="P37">
        <v>13.1381268460692</v>
      </c>
      <c r="Q37">
        <v>12.6762144546535</v>
      </c>
      <c r="R37">
        <v>11.544866974027</v>
      </c>
      <c r="S37">
        <v>11.2870984969863</v>
      </c>
      <c r="T37">
        <v>11.5836321558455</v>
      </c>
      <c r="U37">
        <v>11.2781974008799</v>
      </c>
    </row>
    <row r="38" spans="1:21" x14ac:dyDescent="0.3">
      <c r="A38">
        <v>27</v>
      </c>
      <c r="B38">
        <v>12.3689631494621</v>
      </c>
      <c r="C38">
        <v>13.1767103728651</v>
      </c>
      <c r="D38">
        <v>11.435015640497401</v>
      </c>
      <c r="E38">
        <v>13.7003636733552</v>
      </c>
      <c r="F38">
        <v>12.440445798193601</v>
      </c>
      <c r="G38">
        <v>12.5158857317246</v>
      </c>
      <c r="H38">
        <v>13.0499850344208</v>
      </c>
      <c r="I38">
        <v>12.9275450776939</v>
      </c>
      <c r="J38">
        <v>12.959894204114899</v>
      </c>
      <c r="K38">
        <v>13.369736999858301</v>
      </c>
      <c r="L38">
        <v>12.890603712301999</v>
      </c>
      <c r="M38">
        <v>13.143739986266899</v>
      </c>
      <c r="N38">
        <v>14.2054954277431</v>
      </c>
      <c r="O38">
        <v>13.1640671832936</v>
      </c>
      <c r="P38">
        <v>13.140764476996999</v>
      </c>
      <c r="Q38">
        <v>12.9700732433051</v>
      </c>
      <c r="R38">
        <v>11.6291040410976</v>
      </c>
      <c r="S38">
        <v>11.333965492811901</v>
      </c>
      <c r="T38">
        <v>11.599254487787301</v>
      </c>
      <c r="U38">
        <v>11.152232218837799</v>
      </c>
    </row>
    <row r="39" spans="1:21" x14ac:dyDescent="0.3">
      <c r="A39">
        <v>28</v>
      </c>
      <c r="B39">
        <v>12.510545074060801</v>
      </c>
      <c r="C39">
        <v>13.3902276864053</v>
      </c>
      <c r="D39">
        <v>11.5598828576627</v>
      </c>
      <c r="E39">
        <v>13.8501055415681</v>
      </c>
      <c r="F39">
        <v>12.502420902512499</v>
      </c>
      <c r="G39">
        <v>12.845044632639</v>
      </c>
      <c r="H39">
        <v>13.082780193789601</v>
      </c>
      <c r="I39">
        <v>12.970403366375001</v>
      </c>
      <c r="J39">
        <v>13.09452964065</v>
      </c>
      <c r="K39">
        <v>13.339554319183501</v>
      </c>
      <c r="L39">
        <v>13.020196405410401</v>
      </c>
      <c r="M39">
        <v>13.3750413265176</v>
      </c>
      <c r="N39">
        <v>14.453854174614101</v>
      </c>
      <c r="O39">
        <v>13.3918625816085</v>
      </c>
      <c r="P39">
        <v>13.289199546924401</v>
      </c>
      <c r="Q39">
        <v>13.0920228013384</v>
      </c>
      <c r="R39">
        <v>11.568141936647301</v>
      </c>
      <c r="S39">
        <v>11.3897917143511</v>
      </c>
      <c r="T39">
        <v>11.5842972926974</v>
      </c>
      <c r="U39">
        <v>11.306583094177499</v>
      </c>
    </row>
    <row r="40" spans="1:21" x14ac:dyDescent="0.3">
      <c r="A40">
        <v>29</v>
      </c>
      <c r="B40">
        <v>12.8491863671539</v>
      </c>
      <c r="C40">
        <v>13.3345001997137</v>
      </c>
      <c r="D40">
        <v>11.6042000457771</v>
      </c>
      <c r="E40">
        <v>13.9588442380843</v>
      </c>
      <c r="F40">
        <v>12.6699473563745</v>
      </c>
      <c r="G40">
        <v>12.864309147783599</v>
      </c>
      <c r="H40">
        <v>13.1738765545129</v>
      </c>
      <c r="I40">
        <v>12.9492754899026</v>
      </c>
      <c r="J40">
        <v>13.111263701330101</v>
      </c>
      <c r="K40">
        <v>13.369083041776999</v>
      </c>
      <c r="L40">
        <v>13.129684079558199</v>
      </c>
      <c r="M40">
        <v>13.666801650321901</v>
      </c>
      <c r="N40">
        <v>13.968812906785001</v>
      </c>
      <c r="O40">
        <v>13.5466075086125</v>
      </c>
      <c r="P40">
        <v>13.286147742545101</v>
      </c>
      <c r="Q40">
        <v>13.082780193789601</v>
      </c>
      <c r="R40">
        <v>11.7456321049821</v>
      </c>
      <c r="S40">
        <v>11.378366521706001</v>
      </c>
      <c r="T40">
        <v>11.5730525673304</v>
      </c>
      <c r="U40">
        <v>11.301543704381899</v>
      </c>
    </row>
    <row r="41" spans="1:21" x14ac:dyDescent="0.3">
      <c r="A41">
        <v>30</v>
      </c>
      <c r="B41">
        <v>12.908242414994501</v>
      </c>
      <c r="C41">
        <v>13.416788445399099</v>
      </c>
      <c r="D41">
        <v>11.7826897295883</v>
      </c>
      <c r="E41">
        <v>13.8320685951723</v>
      </c>
      <c r="F41">
        <v>12.8933648686453</v>
      </c>
      <c r="G41">
        <v>12.9401200767646</v>
      </c>
      <c r="H41">
        <v>13.3252678503308</v>
      </c>
      <c r="I41">
        <v>12.853261029044999</v>
      </c>
      <c r="J41">
        <v>13.395568344069099</v>
      </c>
      <c r="K41">
        <v>13.5012999512885</v>
      </c>
      <c r="L41">
        <v>13.2933077451274</v>
      </c>
      <c r="M41">
        <v>13.832684824902699</v>
      </c>
      <c r="N41">
        <v>14.119642469379301</v>
      </c>
      <c r="O41">
        <v>13.531090257114499</v>
      </c>
      <c r="P41">
        <v>13.4034231072455</v>
      </c>
      <c r="Q41">
        <v>13.0898247755652</v>
      </c>
      <c r="R41">
        <v>11.793189389893399</v>
      </c>
      <c r="S41">
        <v>11.4406277326854</v>
      </c>
      <c r="T41">
        <v>11.6746776531624</v>
      </c>
      <c r="U41">
        <v>11.429443372679801</v>
      </c>
    </row>
    <row r="42" spans="1:21" x14ac:dyDescent="0.3">
      <c r="A42">
        <v>31</v>
      </c>
      <c r="B42">
        <v>13.0508234422174</v>
      </c>
      <c r="C42">
        <v>13.768342615905</v>
      </c>
      <c r="D42">
        <v>11.782195068988401</v>
      </c>
      <c r="E42">
        <v>13.941119249256101</v>
      </c>
      <c r="F42">
        <v>12.8775245506763</v>
      </c>
      <c r="G42">
        <v>13.065588362452599</v>
      </c>
      <c r="H42">
        <v>13.4183478839006</v>
      </c>
      <c r="I42">
        <v>12.9011439778475</v>
      </c>
      <c r="J42">
        <v>13.380000508634099</v>
      </c>
      <c r="K42">
        <v>13.6526283665217</v>
      </c>
      <c r="L42">
        <v>13.3456422776633</v>
      </c>
      <c r="M42">
        <v>13.930506054561899</v>
      </c>
      <c r="N42">
        <v>14.286386409297799</v>
      </c>
      <c r="O42">
        <v>13.574324152488501</v>
      </c>
      <c r="P42">
        <v>13.4166710683076</v>
      </c>
      <c r="Q42">
        <v>13.2211795223926</v>
      </c>
      <c r="R42">
        <v>11.738663818315899</v>
      </c>
      <c r="S42">
        <v>11.463626306553699</v>
      </c>
      <c r="T42">
        <v>11.7754961906942</v>
      </c>
      <c r="U42">
        <v>11.3903903375178</v>
      </c>
    </row>
    <row r="43" spans="1:21" x14ac:dyDescent="0.3">
      <c r="A43">
        <v>32</v>
      </c>
      <c r="B43">
        <v>13.212242095281701</v>
      </c>
      <c r="C43">
        <v>13.691309987029801</v>
      </c>
      <c r="D43">
        <v>11.8264462324888</v>
      </c>
      <c r="E43">
        <v>14.032196536201999</v>
      </c>
      <c r="F43">
        <v>13.0109319992588</v>
      </c>
      <c r="G43">
        <v>13.277964882451</v>
      </c>
      <c r="H43">
        <v>13.2112611581598</v>
      </c>
      <c r="I43">
        <v>13.065283182014699</v>
      </c>
      <c r="J43">
        <v>13.5163028777128</v>
      </c>
      <c r="K43">
        <v>13.820986241448599</v>
      </c>
      <c r="L43">
        <v>13.427939269092899</v>
      </c>
      <c r="M43">
        <v>14.044051622444799</v>
      </c>
      <c r="N43">
        <v>14.399303171333401</v>
      </c>
      <c r="O43">
        <v>13.6287714726717</v>
      </c>
      <c r="P43">
        <v>13.4978960156346</v>
      </c>
      <c r="Q43">
        <v>13.2882102257245</v>
      </c>
      <c r="R43">
        <v>11.7550736247806</v>
      </c>
      <c r="S43">
        <v>11.5976782811299</v>
      </c>
      <c r="T43">
        <v>11.822181531497201</v>
      </c>
      <c r="U43">
        <v>11.4266598587954</v>
      </c>
    </row>
    <row r="44" spans="1:21" x14ac:dyDescent="0.3">
      <c r="A44">
        <v>33</v>
      </c>
      <c r="B44">
        <v>13.249027237354101</v>
      </c>
      <c r="C44">
        <v>13.680585074496699</v>
      </c>
      <c r="D44">
        <v>12.069123369192001</v>
      </c>
      <c r="E44">
        <v>14.2080914431567</v>
      </c>
      <c r="F44">
        <v>12.9575254226204</v>
      </c>
      <c r="G44">
        <v>13.3505251646703</v>
      </c>
      <c r="H44">
        <v>13.2231162444026</v>
      </c>
      <c r="I44">
        <v>13.231215263717001</v>
      </c>
      <c r="J44">
        <v>13.727343077308699</v>
      </c>
      <c r="K44">
        <v>13.8115510795758</v>
      </c>
      <c r="L44">
        <v>13.4143078761985</v>
      </c>
      <c r="M44">
        <v>14.064709990551099</v>
      </c>
      <c r="N44">
        <v>14.550768526506699</v>
      </c>
      <c r="O44">
        <v>13.826098013784</v>
      </c>
      <c r="P44">
        <v>13.631320232373101</v>
      </c>
      <c r="Q44">
        <v>13.207622468322899</v>
      </c>
      <c r="R44">
        <v>11.7618720640007</v>
      </c>
      <c r="S44">
        <v>11.540985145929101</v>
      </c>
      <c r="T44">
        <v>11.828386867068501</v>
      </c>
      <c r="U44">
        <v>11.5175097276265</v>
      </c>
    </row>
    <row r="45" spans="1:21" x14ac:dyDescent="0.3">
      <c r="A45">
        <v>34</v>
      </c>
      <c r="B45">
        <v>13.3617151140612</v>
      </c>
      <c r="C45">
        <v>13.8271152819104</v>
      </c>
      <c r="D45">
        <v>11.8933585107195</v>
      </c>
      <c r="E45">
        <v>14.0451667048142</v>
      </c>
      <c r="F45">
        <v>13.156798187697699</v>
      </c>
      <c r="G45">
        <v>13.5535327570118</v>
      </c>
      <c r="H45">
        <v>13.459631083801399</v>
      </c>
      <c r="I45">
        <v>13.245770023064599</v>
      </c>
      <c r="J45">
        <v>13.728659377549301</v>
      </c>
      <c r="K45">
        <v>13.998149843595</v>
      </c>
      <c r="L45">
        <v>13.651894759699699</v>
      </c>
      <c r="M45">
        <v>14.2980086976425</v>
      </c>
      <c r="N45">
        <v>14.6781617964955</v>
      </c>
      <c r="O45">
        <v>13.92614633402</v>
      </c>
      <c r="P45">
        <v>13.799387459263899</v>
      </c>
      <c r="Q45">
        <v>13.3637423841132</v>
      </c>
      <c r="R45">
        <v>11.8168213109847</v>
      </c>
      <c r="S45">
        <v>11.6585030899519</v>
      </c>
      <c r="T45">
        <v>11.8313760703324</v>
      </c>
      <c r="U45">
        <v>11.6013253550447</v>
      </c>
    </row>
    <row r="46" spans="1:21" x14ac:dyDescent="0.3">
      <c r="A46">
        <v>35</v>
      </c>
      <c r="B46">
        <v>13.5221930735778</v>
      </c>
      <c r="C46">
        <v>13.9700507015682</v>
      </c>
      <c r="D46">
        <v>12.0704312853546</v>
      </c>
      <c r="E46">
        <v>13.8844020098312</v>
      </c>
      <c r="F46">
        <v>13.1795033188373</v>
      </c>
      <c r="G46">
        <v>13.509357050213101</v>
      </c>
      <c r="H46">
        <v>13.5355153734646</v>
      </c>
      <c r="I46">
        <v>13.3762620482694</v>
      </c>
      <c r="J46">
        <v>13.918189844031</v>
      </c>
      <c r="K46">
        <v>14.036265608707801</v>
      </c>
      <c r="L46">
        <v>13.695735103379899</v>
      </c>
      <c r="M46">
        <v>14.3327992675669</v>
      </c>
      <c r="N46">
        <v>14.826886396581999</v>
      </c>
      <c r="O46">
        <v>13.912870984969899</v>
      </c>
      <c r="P46">
        <v>13.5381312057897</v>
      </c>
      <c r="Q46">
        <v>13.2890821698329</v>
      </c>
      <c r="R46">
        <v>11.807079012389201</v>
      </c>
      <c r="S46">
        <v>11.733984384934301</v>
      </c>
      <c r="T46">
        <v>11.835601645626801</v>
      </c>
      <c r="U46">
        <v>11.6226582603328</v>
      </c>
    </row>
    <row r="47" spans="1:21" x14ac:dyDescent="0.3">
      <c r="A47">
        <v>36</v>
      </c>
      <c r="B47">
        <v>13.620202944991201</v>
      </c>
      <c r="C47">
        <v>14.0995542185746</v>
      </c>
      <c r="D47">
        <v>12.182192721446601</v>
      </c>
      <c r="E47">
        <v>14.0579188873993</v>
      </c>
      <c r="F47">
        <v>13.2661936369879</v>
      </c>
      <c r="G47">
        <v>13.601987487602001</v>
      </c>
      <c r="H47">
        <v>13.643701838712101</v>
      </c>
      <c r="I47">
        <v>13.461156985991</v>
      </c>
      <c r="J47">
        <v>13.924238956282901</v>
      </c>
      <c r="K47">
        <v>13.9503847034174</v>
      </c>
      <c r="L47">
        <v>13.601892118715201</v>
      </c>
      <c r="M47">
        <v>14.4661396435258</v>
      </c>
      <c r="N47">
        <v>15.0000254317032</v>
      </c>
      <c r="O47">
        <v>13.945016657765599</v>
      </c>
      <c r="P47">
        <v>13.422217135881599</v>
      </c>
      <c r="Q47">
        <v>13.3745326924544</v>
      </c>
      <c r="R47">
        <v>11.8090660388669</v>
      </c>
      <c r="S47">
        <v>11.694732367655201</v>
      </c>
      <c r="T47">
        <v>11.829338739386801</v>
      </c>
      <c r="U47">
        <v>11.7188198236493</v>
      </c>
    </row>
    <row r="48" spans="1:21" x14ac:dyDescent="0.3">
      <c r="A48">
        <v>37</v>
      </c>
      <c r="B48">
        <v>13.6985008010986</v>
      </c>
      <c r="C48">
        <v>14.1648482998906</v>
      </c>
      <c r="D48">
        <v>12.2812237735561</v>
      </c>
      <c r="E48">
        <v>14.1208078562164</v>
      </c>
      <c r="F48">
        <v>13.301616366390901</v>
      </c>
      <c r="G48">
        <v>13.6612849270208</v>
      </c>
      <c r="H48">
        <v>13.766580562186</v>
      </c>
      <c r="I48">
        <v>13.511863889524699</v>
      </c>
      <c r="J48">
        <v>14.128050937389499</v>
      </c>
      <c r="K48">
        <v>14.2551817095191</v>
      </c>
      <c r="L48">
        <v>13.740983972158199</v>
      </c>
      <c r="M48">
        <v>14.541975026067499</v>
      </c>
      <c r="N48">
        <v>14.924669799254101</v>
      </c>
      <c r="O48">
        <v>14.112951975163</v>
      </c>
      <c r="P48">
        <v>13.646143282215601</v>
      </c>
      <c r="Q48">
        <v>13.0341475111445</v>
      </c>
      <c r="R48">
        <v>11.761247170722999</v>
      </c>
      <c r="S48">
        <v>11.7213937355846</v>
      </c>
      <c r="T48">
        <v>11.907922702154799</v>
      </c>
      <c r="U48">
        <v>11.779964904249599</v>
      </c>
    </row>
    <row r="49" spans="1:21" x14ac:dyDescent="0.3">
      <c r="A49">
        <v>38</v>
      </c>
      <c r="B49">
        <v>13.856499798362901</v>
      </c>
      <c r="C49">
        <v>14.367895017929399</v>
      </c>
      <c r="D49">
        <v>12.4036519925739</v>
      </c>
      <c r="E49">
        <v>14.2885481040665</v>
      </c>
      <c r="F49">
        <v>13.4426597372755</v>
      </c>
      <c r="G49">
        <v>13.5839082714798</v>
      </c>
      <c r="H49">
        <v>13.9446751463231</v>
      </c>
      <c r="I49">
        <v>13.721348461563601</v>
      </c>
      <c r="J49">
        <v>14.104867627985</v>
      </c>
      <c r="K49">
        <v>14.1938404414944</v>
      </c>
      <c r="L49">
        <v>13.770680376311001</v>
      </c>
      <c r="M49">
        <v>14.276951247425</v>
      </c>
      <c r="N49">
        <v>15.0745784695201</v>
      </c>
      <c r="O49">
        <v>14.131028047256001</v>
      </c>
      <c r="P49">
        <v>13.6166816322458</v>
      </c>
      <c r="Q49">
        <v>13.3718330193496</v>
      </c>
      <c r="R49">
        <v>11.9021460724368</v>
      </c>
      <c r="S49">
        <v>11.7371222658474</v>
      </c>
      <c r="T49">
        <v>11.940184634165</v>
      </c>
      <c r="U49">
        <v>11.807431143663701</v>
      </c>
    </row>
    <row r="50" spans="1:21" x14ac:dyDescent="0.3">
      <c r="A50">
        <v>39</v>
      </c>
      <c r="B50">
        <v>13.8837071793698</v>
      </c>
      <c r="C50">
        <v>14.4615472648203</v>
      </c>
      <c r="D50">
        <v>12.6094688099724</v>
      </c>
      <c r="E50">
        <v>14.423946491696499</v>
      </c>
      <c r="F50">
        <v>13.4955149374925</v>
      </c>
      <c r="G50">
        <v>13.5568780041199</v>
      </c>
      <c r="H50">
        <v>13.944239174268899</v>
      </c>
      <c r="I50">
        <v>13.641565575646601</v>
      </c>
      <c r="J50">
        <v>14.0705620769709</v>
      </c>
      <c r="K50">
        <v>14.495663894611001</v>
      </c>
      <c r="L50">
        <v>13.9472155219466</v>
      </c>
      <c r="M50">
        <v>14.341191729610101</v>
      </c>
      <c r="N50">
        <v>15.0687927570509</v>
      </c>
      <c r="O50">
        <v>14.182497901884499</v>
      </c>
      <c r="P50">
        <v>13.757643135075</v>
      </c>
      <c r="Q50">
        <v>13.297160475542899</v>
      </c>
      <c r="R50">
        <v>11.8417190634551</v>
      </c>
      <c r="S50">
        <v>11.744869153887199</v>
      </c>
      <c r="T50">
        <v>11.9281569345523</v>
      </c>
      <c r="U50">
        <v>11.872154828208799</v>
      </c>
    </row>
    <row r="51" spans="1:21" x14ac:dyDescent="0.3">
      <c r="A51">
        <v>40</v>
      </c>
      <c r="B51">
        <v>13.909143423906499</v>
      </c>
      <c r="C51">
        <v>14.473182269016601</v>
      </c>
      <c r="D51">
        <v>12.5275479841742</v>
      </c>
      <c r="E51">
        <v>14.5868619821469</v>
      </c>
      <c r="F51">
        <v>13.4897383077745</v>
      </c>
      <c r="G51">
        <v>13.8154230563821</v>
      </c>
      <c r="H51">
        <v>14.215539553145399</v>
      </c>
      <c r="I51">
        <v>13.8231479362173</v>
      </c>
      <c r="J51">
        <v>14.3447203784237</v>
      </c>
      <c r="K51">
        <v>14.5024091648033</v>
      </c>
      <c r="L51">
        <v>13.977733565739999</v>
      </c>
      <c r="M51">
        <v>14.361321900804599</v>
      </c>
      <c r="N51">
        <v>15.2810203199308</v>
      </c>
      <c r="O51">
        <v>14.1595506804937</v>
      </c>
      <c r="P51">
        <v>13.5678454261082</v>
      </c>
      <c r="Q51">
        <v>13.452026725086901</v>
      </c>
      <c r="R51">
        <v>12.0086594949264</v>
      </c>
      <c r="S51">
        <v>11.8310826276036</v>
      </c>
      <c r="T51">
        <v>11.997934163189401</v>
      </c>
      <c r="U51">
        <v>11.966242348480799</v>
      </c>
    </row>
    <row r="52" spans="1:21" x14ac:dyDescent="0.3">
      <c r="A52">
        <v>41</v>
      </c>
      <c r="B52">
        <v>14.066987106126501</v>
      </c>
      <c r="C52">
        <v>14.686605121945</v>
      </c>
      <c r="D52">
        <v>12.748817425803001</v>
      </c>
      <c r="E52">
        <v>14.7585259784848</v>
      </c>
      <c r="F52">
        <v>13.756135398387601</v>
      </c>
      <c r="G52">
        <v>13.820731924417</v>
      </c>
      <c r="H52">
        <v>14.2492561226825</v>
      </c>
      <c r="I52">
        <v>13.9414053559167</v>
      </c>
      <c r="J52">
        <v>14.361155616591599</v>
      </c>
      <c r="K52">
        <v>14.371600780390001</v>
      </c>
      <c r="L52">
        <v>13.7685206378271</v>
      </c>
      <c r="M52">
        <v>14.406042572671099</v>
      </c>
      <c r="N52">
        <v>15.2064369596986</v>
      </c>
      <c r="O52">
        <v>14.0542131249387</v>
      </c>
      <c r="P52">
        <v>13.6216016886651</v>
      </c>
      <c r="Q52">
        <v>13.367842198238201</v>
      </c>
      <c r="R52">
        <v>12.1120730278836</v>
      </c>
      <c r="S52">
        <v>11.790210247523101</v>
      </c>
      <c r="T52">
        <v>12.0879110399023</v>
      </c>
      <c r="U52">
        <v>11.9377867878669</v>
      </c>
    </row>
    <row r="53" spans="1:21" x14ac:dyDescent="0.3">
      <c r="A53">
        <v>42</v>
      </c>
      <c r="B53">
        <v>14.2270033824165</v>
      </c>
      <c r="C53">
        <v>14.819092557705501</v>
      </c>
      <c r="D53">
        <v>12.9354249931041</v>
      </c>
      <c r="E53">
        <v>14.946211947814099</v>
      </c>
      <c r="F53">
        <v>13.7859159227894</v>
      </c>
      <c r="G53">
        <v>13.9265278095674</v>
      </c>
      <c r="H53">
        <v>14.4601031073908</v>
      </c>
      <c r="I53">
        <v>14.084585844714001</v>
      </c>
      <c r="J53">
        <v>14.434053777152901</v>
      </c>
      <c r="K53">
        <v>14.2378881513695</v>
      </c>
      <c r="L53">
        <v>13.8010810430128</v>
      </c>
      <c r="M53">
        <v>14.6203228373061</v>
      </c>
      <c r="N53">
        <v>15.391230422129899</v>
      </c>
      <c r="O53">
        <v>14.2169578596679</v>
      </c>
      <c r="P53">
        <v>13.8149734602012</v>
      </c>
      <c r="Q53">
        <v>13.487994419557699</v>
      </c>
      <c r="R53">
        <v>12.092305344765901</v>
      </c>
      <c r="S53">
        <v>11.812989787354599</v>
      </c>
      <c r="T53">
        <v>12.16122246564</v>
      </c>
      <c r="U53">
        <v>12.0011189949391</v>
      </c>
    </row>
    <row r="54" spans="1:21" x14ac:dyDescent="0.3">
      <c r="A54">
        <v>43</v>
      </c>
      <c r="B54">
        <v>14.215631778003001</v>
      </c>
      <c r="C54">
        <v>14.857709620813299</v>
      </c>
      <c r="D54">
        <v>13.004501411459501</v>
      </c>
      <c r="E54">
        <v>15.0099728607396</v>
      </c>
      <c r="F54">
        <v>13.9932860303655</v>
      </c>
      <c r="G54">
        <v>13.9908881840674</v>
      </c>
      <c r="H54">
        <v>14.495961808848101</v>
      </c>
      <c r="I54">
        <v>14.1618982223239</v>
      </c>
      <c r="J54">
        <v>14.23612246455</v>
      </c>
      <c r="K54">
        <v>14.209310183217299</v>
      </c>
      <c r="L54">
        <v>13.959934168219799</v>
      </c>
      <c r="M54">
        <v>14.5817560786661</v>
      </c>
      <c r="N54">
        <v>15.4878054983342</v>
      </c>
      <c r="O54">
        <v>14.1643142341243</v>
      </c>
      <c r="P54">
        <v>13.7570981700073</v>
      </c>
      <c r="Q54">
        <v>13.4497378718024</v>
      </c>
      <c r="R54">
        <v>12.2437120113934</v>
      </c>
      <c r="S54">
        <v>11.8630678850409</v>
      </c>
      <c r="T54">
        <v>12.080853742275099</v>
      </c>
      <c r="U54">
        <v>12.0050863406322</v>
      </c>
    </row>
    <row r="55" spans="1:21" x14ac:dyDescent="0.3">
      <c r="A55">
        <v>44</v>
      </c>
      <c r="B55">
        <v>14.365320057984301</v>
      </c>
      <c r="C55">
        <v>14.868772411688401</v>
      </c>
      <c r="D55">
        <v>13.123674372472699</v>
      </c>
      <c r="E55">
        <v>15.1740073461291</v>
      </c>
      <c r="F55">
        <v>14.0664339665827</v>
      </c>
      <c r="G55">
        <v>14.0266798129009</v>
      </c>
      <c r="H55">
        <v>14.400483928980201</v>
      </c>
      <c r="I55">
        <v>13.989471274891301</v>
      </c>
      <c r="J55">
        <v>14.361181048294799</v>
      </c>
      <c r="K55">
        <v>14.1468739546103</v>
      </c>
      <c r="L55">
        <v>14.0785121556061</v>
      </c>
      <c r="M55">
        <v>14.7320770071972</v>
      </c>
      <c r="N55">
        <v>15.6165916431423</v>
      </c>
      <c r="O55">
        <v>14.4196583152866</v>
      </c>
      <c r="P55">
        <v>13.921786613478099</v>
      </c>
      <c r="Q55">
        <v>13.4570267795834</v>
      </c>
      <c r="R55">
        <v>12.205818773683299</v>
      </c>
      <c r="S55">
        <v>11.949340047303</v>
      </c>
      <c r="T55">
        <v>12.1130810899637</v>
      </c>
      <c r="U55">
        <v>12.16122246564</v>
      </c>
    </row>
    <row r="56" spans="1:21" x14ac:dyDescent="0.3">
      <c r="A56">
        <v>45</v>
      </c>
      <c r="B56">
        <v>14.4861524376287</v>
      </c>
      <c r="C56">
        <v>15.101971348252</v>
      </c>
      <c r="D56">
        <v>13.066198723328499</v>
      </c>
      <c r="E56">
        <v>15.2533542599919</v>
      </c>
      <c r="F56">
        <v>14.1908903639277</v>
      </c>
      <c r="G56">
        <v>14.2172376084026</v>
      </c>
      <c r="H56">
        <v>14.5322564823595</v>
      </c>
      <c r="I56">
        <v>13.9053559166857</v>
      </c>
      <c r="J56">
        <v>14.4376505466</v>
      </c>
      <c r="K56">
        <v>14.272240024414399</v>
      </c>
      <c r="L56">
        <v>13.965260293481901</v>
      </c>
      <c r="M56">
        <v>14.929971988795501</v>
      </c>
      <c r="N56">
        <v>15.685053788052199</v>
      </c>
      <c r="O56">
        <v>14.459013177255301</v>
      </c>
      <c r="P56">
        <v>13.9822777359971</v>
      </c>
      <c r="Q56">
        <v>13.6243737443097</v>
      </c>
      <c r="R56">
        <v>12.3930506054562</v>
      </c>
      <c r="S56">
        <v>11.9997965463747</v>
      </c>
      <c r="T56">
        <v>12.2433696615432</v>
      </c>
      <c r="U56">
        <v>12.275524080082899</v>
      </c>
    </row>
    <row r="60" spans="1:21" x14ac:dyDescent="0.3">
      <c r="A60" t="s">
        <v>28</v>
      </c>
    </row>
    <row r="62" spans="1:2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</row>
    <row r="63" spans="1:2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25</v>
      </c>
      <c r="S63" t="s">
        <v>26</v>
      </c>
      <c r="T63" t="s">
        <v>27</v>
      </c>
      <c r="U63" t="s">
        <v>31</v>
      </c>
    </row>
    <row r="64" spans="1:21" x14ac:dyDescent="0.3">
      <c r="A64">
        <v>1</v>
      </c>
      <c r="B64">
        <v>24.648470283054898</v>
      </c>
      <c r="C64">
        <v>23.879911497673</v>
      </c>
      <c r="D64">
        <v>24.255414227947998</v>
      </c>
      <c r="E64">
        <v>24.008163576714701</v>
      </c>
      <c r="F64">
        <v>23.5492484931716</v>
      </c>
      <c r="G64">
        <v>23.535311919839302</v>
      </c>
      <c r="H64">
        <v>24.043406048441501</v>
      </c>
      <c r="I64">
        <v>24.1000991836423</v>
      </c>
      <c r="J64">
        <v>24.883943400766501</v>
      </c>
      <c r="K64">
        <v>25.565982553851601</v>
      </c>
      <c r="L64">
        <v>25.493792847878399</v>
      </c>
      <c r="M64">
        <v>25.658514827661101</v>
      </c>
      <c r="N64">
        <v>24.9660486762799</v>
      </c>
      <c r="O64">
        <v>25.5219857073828</v>
      </c>
      <c r="P64">
        <v>25.947966735332301</v>
      </c>
      <c r="Q64">
        <v>24.8103557895272</v>
      </c>
      <c r="R64">
        <v>24.741850047412001</v>
      </c>
      <c r="S64">
        <v>25.666997278807798</v>
      </c>
      <c r="T64">
        <v>25.552758068207801</v>
      </c>
      <c r="U64">
        <v>24.7964555471994</v>
      </c>
    </row>
    <row r="65" spans="1:21" x14ac:dyDescent="0.3">
      <c r="A65">
        <v>2</v>
      </c>
      <c r="B65">
        <v>25.291351949340001</v>
      </c>
      <c r="C65">
        <v>24.548510973779901</v>
      </c>
      <c r="D65">
        <v>24.633401998931902</v>
      </c>
      <c r="E65">
        <v>24.572692890385699</v>
      </c>
      <c r="F65">
        <v>24.038828341872499</v>
      </c>
      <c r="G65">
        <v>24.253234367676999</v>
      </c>
      <c r="H65">
        <v>24.690419877419199</v>
      </c>
      <c r="I65">
        <v>24.940038979865001</v>
      </c>
      <c r="J65">
        <v>25.722705424582301</v>
      </c>
      <c r="K65">
        <v>26.083861789165201</v>
      </c>
      <c r="L65">
        <v>26.1617317602669</v>
      </c>
      <c r="M65">
        <v>26.531079357813201</v>
      </c>
      <c r="N65">
        <v>25.940753379526601</v>
      </c>
      <c r="O65">
        <v>26.232233337372499</v>
      </c>
      <c r="P65">
        <v>26.732867346279999</v>
      </c>
      <c r="Q65">
        <v>25.967912456811501</v>
      </c>
      <c r="R65">
        <v>25.370848728596499</v>
      </c>
      <c r="S65">
        <v>26.018979875697699</v>
      </c>
      <c r="T65">
        <v>26.777185582404201</v>
      </c>
      <c r="U65">
        <v>25.294662612126601</v>
      </c>
    </row>
    <row r="66" spans="1:21" x14ac:dyDescent="0.3">
      <c r="A66">
        <v>3</v>
      </c>
      <c r="B66">
        <v>25.361130184888498</v>
      </c>
      <c r="C66">
        <v>24.958991378652598</v>
      </c>
      <c r="D66">
        <v>24.911573968108598</v>
      </c>
      <c r="E66">
        <v>25.060603748633</v>
      </c>
      <c r="F66">
        <v>24.5843970632252</v>
      </c>
      <c r="G66">
        <v>24.230716411078099</v>
      </c>
      <c r="H66">
        <v>25.1515411612116</v>
      </c>
      <c r="I66">
        <v>24.968010550523701</v>
      </c>
      <c r="J66">
        <v>25.943083848325301</v>
      </c>
      <c r="K66">
        <v>26.455874178465201</v>
      </c>
      <c r="L66">
        <v>27.052974237684701</v>
      </c>
      <c r="M66">
        <v>27.154141552859802</v>
      </c>
      <c r="N66">
        <v>26.019684138246699</v>
      </c>
      <c r="O66">
        <v>26.826450424527799</v>
      </c>
      <c r="P66">
        <v>26.751178172556099</v>
      </c>
      <c r="Q66">
        <v>26.0388850741334</v>
      </c>
      <c r="R66">
        <v>25.695429922941901</v>
      </c>
      <c r="S66">
        <v>26.4612567565188</v>
      </c>
      <c r="T66">
        <v>27.3768651429443</v>
      </c>
      <c r="U66">
        <v>25.643138428672898</v>
      </c>
    </row>
    <row r="67" spans="1:21" x14ac:dyDescent="0.3">
      <c r="A67">
        <v>4</v>
      </c>
      <c r="B67">
        <v>25.664618436419801</v>
      </c>
      <c r="C67">
        <v>25.058270389867999</v>
      </c>
      <c r="D67">
        <v>25.326314183260902</v>
      </c>
      <c r="E67">
        <v>25.066540234771001</v>
      </c>
      <c r="F67">
        <v>24.775406271457999</v>
      </c>
      <c r="G67">
        <v>24.9203302991355</v>
      </c>
      <c r="H67">
        <v>25.369322826406801</v>
      </c>
      <c r="I67">
        <v>25.367569029734302</v>
      </c>
      <c r="J67">
        <v>26.086537727931599</v>
      </c>
      <c r="K67">
        <v>26.732153302306699</v>
      </c>
      <c r="L67">
        <v>26.892627349253601</v>
      </c>
      <c r="M67">
        <v>27.167397339061299</v>
      </c>
      <c r="N67">
        <v>26.3400146050638</v>
      </c>
      <c r="O67">
        <v>26.9162470435645</v>
      </c>
      <c r="P67">
        <v>27.219043259327101</v>
      </c>
      <c r="Q67">
        <v>26.178730097246898</v>
      </c>
      <c r="R67">
        <v>26.190871290150302</v>
      </c>
      <c r="S67">
        <v>26.704120629504001</v>
      </c>
      <c r="T67">
        <v>27.5940630667113</v>
      </c>
      <c r="U67">
        <v>26.152001656693798</v>
      </c>
    </row>
    <row r="68" spans="1:21" x14ac:dyDescent="0.3">
      <c r="A68">
        <v>5</v>
      </c>
      <c r="B68">
        <v>25.732433051041401</v>
      </c>
      <c r="C68">
        <v>25.555918865600699</v>
      </c>
      <c r="D68">
        <v>25.515918429628702</v>
      </c>
      <c r="E68">
        <v>25.704025838610399</v>
      </c>
      <c r="F68">
        <v>25.020218204013101</v>
      </c>
      <c r="G68">
        <v>25.2268689576998</v>
      </c>
      <c r="H68">
        <v>25.757737595686802</v>
      </c>
      <c r="I68">
        <v>26.002288853284501</v>
      </c>
      <c r="J68">
        <v>26.625874214796202</v>
      </c>
      <c r="K68">
        <v>27.023854937565201</v>
      </c>
      <c r="L68">
        <v>27.131176724905298</v>
      </c>
      <c r="M68">
        <v>27.395066976206799</v>
      </c>
      <c r="N68">
        <v>26.882734416723899</v>
      </c>
      <c r="O68">
        <v>27.521641401247699</v>
      </c>
      <c r="P68">
        <v>27.899243504645199</v>
      </c>
      <c r="Q68">
        <v>26.764070089773899</v>
      </c>
      <c r="R68">
        <v>26.5262836652171</v>
      </c>
      <c r="S68">
        <v>26.7574069835457</v>
      </c>
      <c r="T68">
        <v>27.8483018469285</v>
      </c>
      <c r="U68">
        <v>26.224848623566899</v>
      </c>
    </row>
    <row r="69" spans="1:21" x14ac:dyDescent="0.3">
      <c r="A69">
        <v>6</v>
      </c>
      <c r="B69">
        <v>25.970651814551999</v>
      </c>
      <c r="C69">
        <v>25.916304264896599</v>
      </c>
      <c r="D69">
        <v>25.539204466405501</v>
      </c>
      <c r="E69">
        <v>25.689762286237499</v>
      </c>
      <c r="F69">
        <v>25.087248907345</v>
      </c>
      <c r="G69">
        <v>25.2751528627015</v>
      </c>
      <c r="H69">
        <v>26.049820706492699</v>
      </c>
      <c r="I69">
        <v>25.8690893298355</v>
      </c>
      <c r="J69">
        <v>26.557782646132399</v>
      </c>
      <c r="K69">
        <v>27.221223119598001</v>
      </c>
      <c r="L69">
        <v>27.574796455547201</v>
      </c>
      <c r="M69">
        <v>27.641311258615001</v>
      </c>
      <c r="N69">
        <v>27.1467154955367</v>
      </c>
      <c r="O69">
        <v>27.678848452480899</v>
      </c>
      <c r="P69">
        <v>27.525749599450702</v>
      </c>
      <c r="Q69">
        <v>26.644668243432299</v>
      </c>
      <c r="R69">
        <v>26.540398260471498</v>
      </c>
      <c r="S69">
        <v>26.6602360788673</v>
      </c>
      <c r="T69">
        <v>27.9171943745073</v>
      </c>
      <c r="U69">
        <v>26.467345693141102</v>
      </c>
    </row>
    <row r="70" spans="1:21" x14ac:dyDescent="0.3">
      <c r="A70">
        <v>7</v>
      </c>
      <c r="B70">
        <v>26.244500394191402</v>
      </c>
      <c r="C70">
        <v>26.139576453149399</v>
      </c>
      <c r="D70">
        <v>25.977497430650001</v>
      </c>
      <c r="E70">
        <v>25.9270736130429</v>
      </c>
      <c r="F70">
        <v>25.194405807818502</v>
      </c>
      <c r="G70">
        <v>25.436571515765799</v>
      </c>
      <c r="H70">
        <v>26.546665358750499</v>
      </c>
      <c r="I70">
        <v>26.376527264602299</v>
      </c>
      <c r="J70">
        <v>26.981002517738599</v>
      </c>
      <c r="K70">
        <v>27.292395557444799</v>
      </c>
      <c r="L70">
        <v>27.741882745316001</v>
      </c>
      <c r="M70">
        <v>27.911039902342299</v>
      </c>
      <c r="N70">
        <v>27.455558098725898</v>
      </c>
      <c r="O70">
        <v>27.811445440193399</v>
      </c>
      <c r="P70">
        <v>28.114747844663199</v>
      </c>
      <c r="Q70">
        <v>27.350815812706401</v>
      </c>
      <c r="R70">
        <v>26.880645104494999</v>
      </c>
      <c r="S70">
        <v>27.165754059780198</v>
      </c>
      <c r="T70">
        <v>28.293865286312101</v>
      </c>
      <c r="U70">
        <v>26.666539508150901</v>
      </c>
    </row>
    <row r="71" spans="1:21" x14ac:dyDescent="0.3">
      <c r="A71">
        <v>8</v>
      </c>
      <c r="B71">
        <v>26.3489738307774</v>
      </c>
      <c r="C71">
        <v>26.435645075150699</v>
      </c>
      <c r="D71">
        <v>26.0764946505391</v>
      </c>
      <c r="E71">
        <v>26.430151827267899</v>
      </c>
      <c r="F71">
        <v>25.544111289132999</v>
      </c>
      <c r="G71">
        <v>25.782817167573398</v>
      </c>
      <c r="H71">
        <v>26.519090126322901</v>
      </c>
      <c r="I71">
        <v>26.587973710885102</v>
      </c>
      <c r="J71">
        <v>27.168060174401599</v>
      </c>
      <c r="K71">
        <v>27.905889982452099</v>
      </c>
      <c r="L71">
        <v>28.185355500530601</v>
      </c>
      <c r="M71">
        <v>28.728255893797201</v>
      </c>
      <c r="N71">
        <v>27.6624939110634</v>
      </c>
      <c r="O71">
        <v>27.853564253198002</v>
      </c>
      <c r="P71">
        <v>28.1865826246691</v>
      </c>
      <c r="Q71">
        <v>27.7514741305082</v>
      </c>
      <c r="R71">
        <v>27.298390173189901</v>
      </c>
      <c r="S71">
        <v>27.233386739909999</v>
      </c>
      <c r="T71">
        <v>28.309954331927301</v>
      </c>
      <c r="U71">
        <v>27.098262232160199</v>
      </c>
    </row>
    <row r="72" spans="1:21" x14ac:dyDescent="0.3">
      <c r="A72">
        <v>9</v>
      </c>
      <c r="B72">
        <v>26.687157353213699</v>
      </c>
      <c r="C72">
        <v>26.816314074267801</v>
      </c>
      <c r="D72">
        <v>26.171892881666299</v>
      </c>
      <c r="E72">
        <v>26.567076117087598</v>
      </c>
      <c r="F72">
        <v>25.790595356171</v>
      </c>
      <c r="G72">
        <v>26.222934309910698</v>
      </c>
      <c r="H72">
        <v>26.855184946281302</v>
      </c>
      <c r="I72">
        <v>26.773043847889301</v>
      </c>
      <c r="J72">
        <v>27.609165585819301</v>
      </c>
      <c r="K72">
        <v>27.9441989306947</v>
      </c>
      <c r="L72">
        <v>28.369675237150599</v>
      </c>
      <c r="M72">
        <v>28.6146568774172</v>
      </c>
      <c r="N72">
        <v>28.147496053195301</v>
      </c>
      <c r="O72">
        <v>28.0315353119198</v>
      </c>
      <c r="P72">
        <v>28.371709773403499</v>
      </c>
      <c r="Q72">
        <v>27.9504953732466</v>
      </c>
      <c r="R72">
        <v>27.171485974415699</v>
      </c>
      <c r="S72">
        <v>27.4706899621068</v>
      </c>
      <c r="T72">
        <v>28.4387477429363</v>
      </c>
      <c r="U72">
        <v>26.992732890821699</v>
      </c>
    </row>
    <row r="73" spans="1:21" x14ac:dyDescent="0.3">
      <c r="A73">
        <v>10</v>
      </c>
      <c r="B73">
        <v>26.9228910760154</v>
      </c>
      <c r="C73">
        <v>26.9188765000163</v>
      </c>
      <c r="D73">
        <v>26.727601027440802</v>
      </c>
      <c r="E73">
        <v>26.983115305385802</v>
      </c>
      <c r="F73">
        <v>26.203731417739199</v>
      </c>
      <c r="G73">
        <v>26.2007215337497</v>
      </c>
      <c r="H73">
        <v>27.3097254465989</v>
      </c>
      <c r="I73">
        <v>27.135663603963</v>
      </c>
      <c r="J73">
        <v>27.601949340047302</v>
      </c>
      <c r="K73">
        <v>28.131096796695299</v>
      </c>
      <c r="L73">
        <v>28.593474224968901</v>
      </c>
      <c r="M73">
        <v>28.625489106148301</v>
      </c>
      <c r="N73">
        <v>28.388333131375699</v>
      </c>
      <c r="O73">
        <v>28.541372145104301</v>
      </c>
      <c r="P73">
        <v>28.6695893562453</v>
      </c>
      <c r="Q73">
        <v>28.042776124717101</v>
      </c>
      <c r="R73">
        <v>27.565892564748101</v>
      </c>
      <c r="S73">
        <v>27.563515678645</v>
      </c>
      <c r="T73">
        <v>28.833917284363601</v>
      </c>
      <c r="U73">
        <v>27.408393849227</v>
      </c>
    </row>
    <row r="74" spans="1:21" x14ac:dyDescent="0.3">
      <c r="A74">
        <v>11</v>
      </c>
      <c r="B74">
        <v>27.0720480150556</v>
      </c>
      <c r="C74">
        <v>27.2751495090703</v>
      </c>
      <c r="D74">
        <v>26.652742809185899</v>
      </c>
      <c r="E74">
        <v>27.1828911151411</v>
      </c>
      <c r="F74">
        <v>26.376999567660999</v>
      </c>
      <c r="G74">
        <v>26.710727092393402</v>
      </c>
      <c r="H74">
        <v>27.851118897124898</v>
      </c>
      <c r="I74">
        <v>27.444368149334998</v>
      </c>
      <c r="J74">
        <v>27.964904249637598</v>
      </c>
      <c r="K74">
        <v>28.258300027583601</v>
      </c>
      <c r="L74">
        <v>28.701130257550499</v>
      </c>
      <c r="M74">
        <v>29.206706927009101</v>
      </c>
      <c r="N74">
        <v>28.840490401488299</v>
      </c>
      <c r="O74">
        <v>28.763510592304399</v>
      </c>
      <c r="P74">
        <v>28.6228732738231</v>
      </c>
      <c r="Q74">
        <v>28.468960606291802</v>
      </c>
      <c r="R74">
        <v>27.801244303876501</v>
      </c>
      <c r="S74">
        <v>27.875726165952798</v>
      </c>
      <c r="T74">
        <v>28.705271992065299</v>
      </c>
      <c r="U74">
        <v>27.062027924010099</v>
      </c>
    </row>
    <row r="75" spans="1:21" x14ac:dyDescent="0.3">
      <c r="A75">
        <v>12</v>
      </c>
      <c r="B75">
        <v>27.112934368599301</v>
      </c>
      <c r="C75">
        <v>27.533379110399</v>
      </c>
      <c r="D75">
        <v>27.0500750235243</v>
      </c>
      <c r="E75">
        <v>27.4544391037868</v>
      </c>
      <c r="F75">
        <v>26.410925459678001</v>
      </c>
      <c r="G75">
        <v>26.828717479209601</v>
      </c>
      <c r="H75">
        <v>27.889963378347399</v>
      </c>
      <c r="I75">
        <v>27.8675516899367</v>
      </c>
      <c r="J75">
        <v>28.4241245136187</v>
      </c>
      <c r="K75">
        <v>29.122046743470399</v>
      </c>
      <c r="L75">
        <v>29.340555937031102</v>
      </c>
      <c r="M75">
        <v>29.2186427100023</v>
      </c>
      <c r="N75">
        <v>28.902011647719998</v>
      </c>
      <c r="O75">
        <v>29.004984613819602</v>
      </c>
      <c r="P75">
        <v>28.898393987945401</v>
      </c>
      <c r="Q75">
        <v>28.413933666852</v>
      </c>
      <c r="R75">
        <v>28.003560438442602</v>
      </c>
      <c r="S75">
        <v>27.9377431906615</v>
      </c>
      <c r="T75">
        <v>28.854810406652899</v>
      </c>
      <c r="U75">
        <v>27.5696737839104</v>
      </c>
    </row>
    <row r="76" spans="1:21" x14ac:dyDescent="0.3">
      <c r="A76">
        <v>13</v>
      </c>
      <c r="B76">
        <v>27.5513378054005</v>
      </c>
      <c r="C76">
        <v>27.891203173876601</v>
      </c>
      <c r="D76">
        <v>27.0374608987564</v>
      </c>
      <c r="E76">
        <v>27.894900552259202</v>
      </c>
      <c r="F76">
        <v>26.896800460544998</v>
      </c>
      <c r="G76">
        <v>27.5003814755474</v>
      </c>
      <c r="H76">
        <v>28.143957972294</v>
      </c>
      <c r="I76">
        <v>27.823082540409199</v>
      </c>
      <c r="J76">
        <v>28.733374024058399</v>
      </c>
      <c r="K76">
        <v>29.354543373769701</v>
      </c>
      <c r="L76">
        <v>29.615186541542698</v>
      </c>
      <c r="M76">
        <v>29.634800742605702</v>
      </c>
      <c r="N76">
        <v>29.525150976283999</v>
      </c>
      <c r="O76">
        <v>29.139747208870599</v>
      </c>
      <c r="P76">
        <v>29.420593139979701</v>
      </c>
      <c r="Q76">
        <v>28.8308654799843</v>
      </c>
      <c r="R76">
        <v>28.223086900129701</v>
      </c>
      <c r="S76">
        <v>28.221052363876801</v>
      </c>
      <c r="T76">
        <v>29.016657765570599</v>
      </c>
      <c r="U76">
        <v>27.6319087946463</v>
      </c>
    </row>
    <row r="77" spans="1:21" x14ac:dyDescent="0.3">
      <c r="A77">
        <v>14</v>
      </c>
      <c r="B77">
        <v>27.718013275349101</v>
      </c>
      <c r="C77">
        <v>28.2882647222313</v>
      </c>
      <c r="D77">
        <v>27.638993340526898</v>
      </c>
      <c r="E77">
        <v>28.546687157353201</v>
      </c>
      <c r="F77">
        <v>27.2763735844532</v>
      </c>
      <c r="G77">
        <v>27.602916653042499</v>
      </c>
      <c r="H77">
        <v>28.800488288700699</v>
      </c>
      <c r="I77">
        <v>28.202105745021701</v>
      </c>
      <c r="J77">
        <v>28.926050965133101</v>
      </c>
      <c r="K77">
        <v>29.969100480659201</v>
      </c>
      <c r="L77">
        <v>30.073467702485001</v>
      </c>
      <c r="M77">
        <v>30.004359720541899</v>
      </c>
      <c r="N77">
        <v>29.600213626306601</v>
      </c>
      <c r="O77">
        <v>29.119772422587701</v>
      </c>
      <c r="P77">
        <v>29.249801087750299</v>
      </c>
      <c r="Q77">
        <v>29.217975127794301</v>
      </c>
      <c r="R77">
        <v>28.151750972762599</v>
      </c>
      <c r="S77">
        <v>28.2060839900162</v>
      </c>
      <c r="T77">
        <v>29.008817534795998</v>
      </c>
      <c r="U77">
        <v>28.066463939661499</v>
      </c>
    </row>
    <row r="78" spans="1:21" x14ac:dyDescent="0.3">
      <c r="A78">
        <v>15</v>
      </c>
      <c r="B78">
        <v>28.019487950822398</v>
      </c>
      <c r="C78">
        <v>28.7666350586927</v>
      </c>
      <c r="D78">
        <v>27.5393873502709</v>
      </c>
      <c r="E78">
        <v>28.9834221626394</v>
      </c>
      <c r="F78">
        <v>27.9515780371812</v>
      </c>
      <c r="G78">
        <v>28.4090435136441</v>
      </c>
      <c r="H78">
        <v>29.1783970397498</v>
      </c>
      <c r="I78">
        <v>28.741791917804701</v>
      </c>
      <c r="J78">
        <v>29.573979846353399</v>
      </c>
      <c r="K78">
        <v>29.897982539319202</v>
      </c>
      <c r="L78">
        <v>30.366369115739701</v>
      </c>
      <c r="M78">
        <v>30.0999465934234</v>
      </c>
      <c r="N78">
        <v>29.801087750275201</v>
      </c>
      <c r="O78">
        <v>29.709925993743799</v>
      </c>
      <c r="P78">
        <v>29.847736760073701</v>
      </c>
      <c r="Q78">
        <v>29.684247239751901</v>
      </c>
      <c r="R78">
        <v>28.628213931487</v>
      </c>
      <c r="S78">
        <v>28.244684284968098</v>
      </c>
      <c r="T78">
        <v>29.212525477116898</v>
      </c>
      <c r="U78">
        <v>27.9558505633122</v>
      </c>
    </row>
    <row r="79" spans="1:21" x14ac:dyDescent="0.3">
      <c r="A79">
        <v>16</v>
      </c>
      <c r="B79">
        <v>28.046434377402601</v>
      </c>
      <c r="C79">
        <v>29.432936598764002</v>
      </c>
      <c r="D79">
        <v>27.9584700287378</v>
      </c>
      <c r="E79">
        <v>29.357022964828001</v>
      </c>
      <c r="F79">
        <v>28.218407466748001</v>
      </c>
      <c r="G79">
        <v>28.815489080996102</v>
      </c>
      <c r="H79">
        <v>29.663890698452398</v>
      </c>
      <c r="I79">
        <v>28.933953866890501</v>
      </c>
      <c r="J79">
        <v>29.877997184016898</v>
      </c>
      <c r="K79">
        <v>30.511635004196201</v>
      </c>
      <c r="L79">
        <v>30.5825676574132</v>
      </c>
      <c r="M79">
        <v>30.490032588910999</v>
      </c>
      <c r="N79">
        <v>30.026906741944501</v>
      </c>
      <c r="O79">
        <v>30.205233844510602</v>
      </c>
      <c r="P79">
        <v>30.1152056153201</v>
      </c>
      <c r="Q79">
        <v>30.007820248722101</v>
      </c>
      <c r="R79">
        <v>28.736259544224801</v>
      </c>
      <c r="S79">
        <v>28.364588896518399</v>
      </c>
      <c r="T79">
        <v>29.3638513771267</v>
      </c>
      <c r="U79">
        <v>28.257572289616199</v>
      </c>
    </row>
    <row r="80" spans="1:21" x14ac:dyDescent="0.3">
      <c r="A80">
        <v>17</v>
      </c>
      <c r="B80">
        <v>28.429931419173801</v>
      </c>
      <c r="C80">
        <v>30.1104099227239</v>
      </c>
      <c r="D80">
        <v>28.139707244765599</v>
      </c>
      <c r="E80">
        <v>29.870654357722302</v>
      </c>
      <c r="F80">
        <v>28.451209277485301</v>
      </c>
      <c r="G80">
        <v>29.562124760110599</v>
      </c>
      <c r="H80">
        <v>30.004577706568998</v>
      </c>
      <c r="I80">
        <v>29.634110453519899</v>
      </c>
      <c r="J80">
        <v>30.260518454613202</v>
      </c>
      <c r="K80">
        <v>31.267479754547701</v>
      </c>
      <c r="L80">
        <v>31.168312880375101</v>
      </c>
      <c r="M80">
        <v>30.435136441087501</v>
      </c>
      <c r="N80">
        <v>30.604257267109201</v>
      </c>
      <c r="O80">
        <v>30.333409628442801</v>
      </c>
      <c r="P80">
        <v>30.5070354990245</v>
      </c>
      <c r="Q80">
        <v>30.2246636657257</v>
      </c>
      <c r="R80">
        <v>29.020043815191499</v>
      </c>
      <c r="S80">
        <v>28.4086366063935</v>
      </c>
      <c r="T80">
        <v>29.402936271784998</v>
      </c>
      <c r="U80">
        <v>28.324148575922401</v>
      </c>
    </row>
    <row r="81" spans="1:21" x14ac:dyDescent="0.3">
      <c r="A81">
        <v>18</v>
      </c>
      <c r="B81">
        <v>28.5339894712749</v>
      </c>
      <c r="C81">
        <v>30.789327404113401</v>
      </c>
      <c r="D81">
        <v>28.054188601510599</v>
      </c>
      <c r="E81">
        <v>30.6979912587603</v>
      </c>
      <c r="F81">
        <v>29.491365936776798</v>
      </c>
      <c r="G81">
        <v>30.090204294827799</v>
      </c>
      <c r="H81">
        <v>31.035324635690898</v>
      </c>
      <c r="I81">
        <v>29.9074286004934</v>
      </c>
      <c r="J81">
        <v>30.792807914346</v>
      </c>
      <c r="K81">
        <v>31.559472037842401</v>
      </c>
      <c r="L81">
        <v>31.9226876223901</v>
      </c>
      <c r="M81">
        <v>30.795757991912701</v>
      </c>
      <c r="N81">
        <v>31.094326187024699</v>
      </c>
      <c r="O81">
        <v>30.470130464637201</v>
      </c>
      <c r="P81">
        <v>30.595483329518601</v>
      </c>
      <c r="Q81">
        <v>30.601314455743399</v>
      </c>
      <c r="R81">
        <v>29.199546924426802</v>
      </c>
      <c r="S81">
        <v>28.645965260293501</v>
      </c>
      <c r="T81">
        <v>29.7013591428789</v>
      </c>
      <c r="U81">
        <v>28.582218879769801</v>
      </c>
    </row>
    <row r="82" spans="1:21" x14ac:dyDescent="0.3">
      <c r="A82">
        <v>19</v>
      </c>
      <c r="B82">
        <v>28.905056185898498</v>
      </c>
      <c r="C82">
        <v>31.021388062358501</v>
      </c>
      <c r="D82">
        <v>28.368333714808902</v>
      </c>
      <c r="E82">
        <v>32.048196710590901</v>
      </c>
      <c r="F82">
        <v>29.901770046540001</v>
      </c>
      <c r="G82">
        <v>30.640115968566398</v>
      </c>
      <c r="H82">
        <v>31.211239359556998</v>
      </c>
      <c r="I82">
        <v>30.6741553251052</v>
      </c>
      <c r="J82">
        <v>31.7703326466773</v>
      </c>
      <c r="K82">
        <v>32.239697435394397</v>
      </c>
      <c r="L82">
        <v>32.5028904108785</v>
      </c>
      <c r="M82">
        <v>31.2824117974038</v>
      </c>
      <c r="N82">
        <v>31.302902483950799</v>
      </c>
      <c r="O82">
        <v>31.1847613234658</v>
      </c>
      <c r="P82">
        <v>31.3507504168983</v>
      </c>
      <c r="Q82">
        <v>31.300613630666302</v>
      </c>
      <c r="R82">
        <v>29.5078965438315</v>
      </c>
      <c r="S82">
        <v>28.646348692125802</v>
      </c>
      <c r="T82">
        <v>29.975803550992399</v>
      </c>
      <c r="U82">
        <v>28.9434301107453</v>
      </c>
    </row>
    <row r="83" spans="1:21" x14ac:dyDescent="0.3">
      <c r="A83">
        <v>20</v>
      </c>
      <c r="B83">
        <v>29.661249713893302</v>
      </c>
      <c r="C83">
        <v>31.7879758907454</v>
      </c>
      <c r="D83">
        <v>28.857862211032302</v>
      </c>
      <c r="E83">
        <v>32.029831387808002</v>
      </c>
      <c r="F83">
        <v>30.643989412586301</v>
      </c>
      <c r="G83">
        <v>31.670506853844</v>
      </c>
      <c r="H83">
        <v>31.733577477683699</v>
      </c>
      <c r="I83">
        <v>31.366852318099699</v>
      </c>
      <c r="J83">
        <v>32.3934729533837</v>
      </c>
      <c r="K83">
        <v>33.061519289946901</v>
      </c>
      <c r="L83">
        <v>32.995890963389201</v>
      </c>
      <c r="M83">
        <v>32.099700101531198</v>
      </c>
      <c r="N83">
        <v>31.908727573639499</v>
      </c>
      <c r="O83">
        <v>31.890847130032299</v>
      </c>
      <c r="P83">
        <v>31.870196587065401</v>
      </c>
      <c r="Q83">
        <v>31.5683731339488</v>
      </c>
      <c r="R83">
        <v>29.510478839844801</v>
      </c>
      <c r="S83">
        <v>28.939879453726999</v>
      </c>
      <c r="T83">
        <v>29.7692327255156</v>
      </c>
      <c r="U83">
        <v>29.036799674474199</v>
      </c>
    </row>
    <row r="84" spans="1:21" x14ac:dyDescent="0.3">
      <c r="A84">
        <v>21</v>
      </c>
      <c r="B84">
        <v>29.8912249724793</v>
      </c>
      <c r="C84">
        <v>32.3993858243687</v>
      </c>
      <c r="D84">
        <v>28.767289016774001</v>
      </c>
      <c r="E84">
        <v>32.8587777523461</v>
      </c>
      <c r="F84">
        <v>31.2468800749872</v>
      </c>
      <c r="G84">
        <v>32.163856463467397</v>
      </c>
      <c r="H84">
        <v>32.531798711702599</v>
      </c>
      <c r="I84">
        <v>32.175173571374103</v>
      </c>
      <c r="J84">
        <v>32.837884630056699</v>
      </c>
      <c r="K84">
        <v>33.482762754907398</v>
      </c>
      <c r="L84">
        <v>33.399964395615598</v>
      </c>
      <c r="M84">
        <v>32.338546832481398</v>
      </c>
      <c r="N84">
        <v>32.676381577274199</v>
      </c>
      <c r="O84">
        <v>32.120677064600201</v>
      </c>
      <c r="P84">
        <v>32.224129599959298</v>
      </c>
      <c r="Q84">
        <v>32.197475218761603</v>
      </c>
      <c r="R84">
        <v>29.788948653391301</v>
      </c>
      <c r="S84">
        <v>28.749624882378399</v>
      </c>
      <c r="T84">
        <v>29.970789872369199</v>
      </c>
      <c r="U84">
        <v>29.090002797487301</v>
      </c>
    </row>
    <row r="85" spans="1:21" x14ac:dyDescent="0.3">
      <c r="A85">
        <v>22</v>
      </c>
      <c r="B85">
        <v>30.5120491776477</v>
      </c>
      <c r="C85">
        <v>33.026728720022398</v>
      </c>
      <c r="D85">
        <v>29.118028534371</v>
      </c>
      <c r="E85">
        <v>33.559294015920301</v>
      </c>
      <c r="F85">
        <v>31.7110449886829</v>
      </c>
      <c r="G85">
        <v>32.886625467307503</v>
      </c>
      <c r="H85">
        <v>33.324295297286803</v>
      </c>
      <c r="I85">
        <v>32.508010986495798</v>
      </c>
      <c r="J85">
        <v>33.197718776226502</v>
      </c>
      <c r="K85">
        <v>33.7170977340352</v>
      </c>
      <c r="L85">
        <v>33.898069733730097</v>
      </c>
      <c r="M85">
        <v>33.270567889931598</v>
      </c>
      <c r="N85">
        <v>33.712570890872598</v>
      </c>
      <c r="O85">
        <v>33.051719606995398</v>
      </c>
      <c r="P85">
        <v>32.720734467587299</v>
      </c>
      <c r="Q85">
        <v>32.607512525113798</v>
      </c>
      <c r="R85">
        <v>29.966606217464498</v>
      </c>
      <c r="S85">
        <v>29.2186793903434</v>
      </c>
      <c r="T85">
        <v>30.163330222840401</v>
      </c>
      <c r="U85">
        <v>29.353889415688499</v>
      </c>
    </row>
    <row r="86" spans="1:21" x14ac:dyDescent="0.3">
      <c r="A86">
        <v>23</v>
      </c>
      <c r="B86">
        <v>31.064643756335201</v>
      </c>
      <c r="C86">
        <v>33.326248787452698</v>
      </c>
      <c r="D86">
        <v>29.0803169516834</v>
      </c>
      <c r="E86">
        <v>34.424963759823001</v>
      </c>
      <c r="F86">
        <v>32.204801505556802</v>
      </c>
      <c r="G86">
        <v>32.144655527580703</v>
      </c>
      <c r="H86">
        <v>33.146257724879803</v>
      </c>
      <c r="I86">
        <v>32.959105821316797</v>
      </c>
      <c r="J86">
        <v>33.853992959051297</v>
      </c>
      <c r="K86">
        <v>34.076774678743099</v>
      </c>
      <c r="L86">
        <v>34.2275120164797</v>
      </c>
      <c r="M86">
        <v>33.854142824444899</v>
      </c>
      <c r="N86">
        <v>34.653100009016697</v>
      </c>
      <c r="O86">
        <v>33.836742337543399</v>
      </c>
      <c r="P86">
        <v>33.177037351905703</v>
      </c>
      <c r="Q86">
        <v>33.297256645848996</v>
      </c>
      <c r="R86">
        <v>30.185514493136399</v>
      </c>
      <c r="S86">
        <v>29.356245341596701</v>
      </c>
      <c r="T86">
        <v>30.140600987476699</v>
      </c>
      <c r="U86">
        <v>29.430184525171899</v>
      </c>
    </row>
    <row r="87" spans="1:21" x14ac:dyDescent="0.3">
      <c r="A87">
        <v>24</v>
      </c>
      <c r="B87">
        <v>31.3726580126214</v>
      </c>
      <c r="C87">
        <v>33.857766842145402</v>
      </c>
      <c r="D87">
        <v>29.843947156833401</v>
      </c>
      <c r="E87">
        <v>35.269158246956401</v>
      </c>
      <c r="F87">
        <v>32.074362300043198</v>
      </c>
      <c r="G87">
        <v>33.308380344584599</v>
      </c>
      <c r="H87">
        <v>33.776099285369099</v>
      </c>
      <c r="I87">
        <v>33.624272017496999</v>
      </c>
      <c r="J87">
        <v>34.194705119401803</v>
      </c>
      <c r="K87">
        <v>34.731466646321302</v>
      </c>
      <c r="L87">
        <v>35.134406551206702</v>
      </c>
      <c r="M87">
        <v>34.531283929315499</v>
      </c>
      <c r="N87">
        <v>35.5230029755093</v>
      </c>
      <c r="O87">
        <v>34.317188114395698</v>
      </c>
      <c r="P87">
        <v>34.053559166857397</v>
      </c>
      <c r="Q87">
        <v>33.879279338194401</v>
      </c>
      <c r="R87">
        <v>30.680899172544901</v>
      </c>
      <c r="S87">
        <v>29.2892565586546</v>
      </c>
      <c r="T87">
        <v>30.189974822613902</v>
      </c>
      <c r="U87">
        <v>29.504609985269202</v>
      </c>
    </row>
    <row r="88" spans="1:21" x14ac:dyDescent="0.3">
      <c r="A88">
        <v>25</v>
      </c>
      <c r="B88">
        <v>32.614633401998901</v>
      </c>
      <c r="C88">
        <v>34.336210107755598</v>
      </c>
      <c r="D88">
        <v>29.843188118308301</v>
      </c>
      <c r="E88">
        <v>36.032536929767403</v>
      </c>
      <c r="F88">
        <v>32.623436683862401</v>
      </c>
      <c r="G88">
        <v>33.164075567371498</v>
      </c>
      <c r="H88">
        <v>34.283207446402699</v>
      </c>
      <c r="I88">
        <v>34.376111414335298</v>
      </c>
      <c r="J88">
        <v>33.983912631200297</v>
      </c>
      <c r="K88">
        <v>35.071335927367102</v>
      </c>
      <c r="L88">
        <v>35.160056240395001</v>
      </c>
      <c r="M88">
        <v>34.542501825633003</v>
      </c>
      <c r="N88">
        <v>36.580656646575598</v>
      </c>
      <c r="O88">
        <v>34.5523257292541</v>
      </c>
      <c r="P88">
        <v>34.6859366314619</v>
      </c>
      <c r="Q88">
        <v>34.685664148928097</v>
      </c>
      <c r="R88">
        <v>30.513793065864501</v>
      </c>
      <c r="S88">
        <v>29.6769447078442</v>
      </c>
      <c r="T88">
        <v>30.502080508947099</v>
      </c>
      <c r="U88">
        <v>29.932994942082999</v>
      </c>
    </row>
    <row r="89" spans="1:21" x14ac:dyDescent="0.3">
      <c r="A89">
        <v>26</v>
      </c>
      <c r="B89">
        <v>32.605712743043902</v>
      </c>
      <c r="C89">
        <v>34.9074104349911</v>
      </c>
      <c r="D89">
        <v>29.905285071226899</v>
      </c>
      <c r="E89">
        <v>36.185149156938998</v>
      </c>
      <c r="F89">
        <v>32.848859388113198</v>
      </c>
      <c r="G89">
        <v>33.831129578440198</v>
      </c>
      <c r="H89">
        <v>34.911014470639103</v>
      </c>
      <c r="I89">
        <v>34.568703746089902</v>
      </c>
      <c r="J89">
        <v>34.158963795036101</v>
      </c>
      <c r="K89">
        <v>35.596754914676602</v>
      </c>
      <c r="L89">
        <v>34.521095597772202</v>
      </c>
      <c r="M89">
        <v>35.221688156455798</v>
      </c>
      <c r="N89">
        <v>37.444465963577898</v>
      </c>
      <c r="O89">
        <v>34.9149309529259</v>
      </c>
      <c r="P89">
        <v>35.4985885404746</v>
      </c>
      <c r="Q89">
        <v>34.735255970092297</v>
      </c>
      <c r="R89">
        <v>30.852325365944001</v>
      </c>
      <c r="S89">
        <v>29.550520078329601</v>
      </c>
      <c r="T89">
        <v>30.592377028632502</v>
      </c>
      <c r="U89">
        <v>30.169702122094002</v>
      </c>
    </row>
    <row r="90" spans="1:21" x14ac:dyDescent="0.3">
      <c r="A90">
        <v>27</v>
      </c>
      <c r="B90">
        <v>33.556936692665701</v>
      </c>
      <c r="C90">
        <v>35.501405590670899</v>
      </c>
      <c r="D90">
        <v>30.314042408343202</v>
      </c>
      <c r="E90">
        <v>36.814679179064598</v>
      </c>
      <c r="F90">
        <v>33.092022801338402</v>
      </c>
      <c r="G90">
        <v>34.384897928042797</v>
      </c>
      <c r="H90">
        <v>35.293990488543002</v>
      </c>
      <c r="I90">
        <v>35.456473640039697</v>
      </c>
      <c r="J90">
        <v>34.901960784313701</v>
      </c>
      <c r="K90">
        <v>36.186897586531401</v>
      </c>
      <c r="L90">
        <v>34.711340387696502</v>
      </c>
      <c r="M90">
        <v>35.907647704397498</v>
      </c>
      <c r="N90">
        <v>38.719768062867203</v>
      </c>
      <c r="O90">
        <v>35.710383764400703</v>
      </c>
      <c r="P90">
        <v>35.547722590981898</v>
      </c>
      <c r="Q90">
        <v>35.436475345459797</v>
      </c>
      <c r="R90">
        <v>31.133099752921201</v>
      </c>
      <c r="S90">
        <v>30.118140042607902</v>
      </c>
      <c r="T90">
        <v>30.6243874383037</v>
      </c>
      <c r="U90">
        <v>30.443829459622499</v>
      </c>
    </row>
    <row r="91" spans="1:21" x14ac:dyDescent="0.3">
      <c r="A91">
        <v>28</v>
      </c>
      <c r="B91">
        <v>33.867806006968301</v>
      </c>
      <c r="C91">
        <v>35.577649347676797</v>
      </c>
      <c r="D91">
        <v>30.473254076178399</v>
      </c>
      <c r="E91">
        <v>36.971370260166303</v>
      </c>
      <c r="F91">
        <v>33.596704051270301</v>
      </c>
      <c r="G91">
        <v>34.336069057973397</v>
      </c>
      <c r="H91">
        <v>35.554233106991198</v>
      </c>
      <c r="I91">
        <v>35.274934876674401</v>
      </c>
      <c r="J91">
        <v>35.024619844944901</v>
      </c>
      <c r="K91">
        <v>36.087014572365902</v>
      </c>
      <c r="L91">
        <v>34.919290673467799</v>
      </c>
      <c r="M91">
        <v>36.643560147794503</v>
      </c>
      <c r="N91">
        <v>39.514436124644398</v>
      </c>
      <c r="O91">
        <v>36.168908396501202</v>
      </c>
      <c r="P91">
        <v>35.604486152437602</v>
      </c>
      <c r="Q91">
        <v>35.577223366648902</v>
      </c>
      <c r="R91">
        <v>31.1477327636632</v>
      </c>
      <c r="S91">
        <v>29.836946451732398</v>
      </c>
      <c r="T91">
        <v>30.734444467564199</v>
      </c>
      <c r="U91">
        <v>30.672864177098599</v>
      </c>
    </row>
    <row r="92" spans="1:21" x14ac:dyDescent="0.3">
      <c r="A92">
        <v>29</v>
      </c>
      <c r="B92">
        <v>34.441615167467802</v>
      </c>
      <c r="C92">
        <v>36.062702842286299</v>
      </c>
      <c r="D92">
        <v>31.296606041398899</v>
      </c>
      <c r="E92">
        <v>37.445857720520102</v>
      </c>
      <c r="F92">
        <v>33.7989369548079</v>
      </c>
      <c r="G92">
        <v>34.636126824270598</v>
      </c>
      <c r="H92">
        <v>36.077559428440601</v>
      </c>
      <c r="I92">
        <v>35.344355042226397</v>
      </c>
      <c r="J92">
        <v>35.670428602449697</v>
      </c>
      <c r="K92">
        <v>36.392532469437903</v>
      </c>
      <c r="L92">
        <v>35.441112891330299</v>
      </c>
      <c r="M92">
        <v>37.325202454522703</v>
      </c>
      <c r="N92">
        <v>38.365758754863798</v>
      </c>
      <c r="O92">
        <v>36.742707459118499</v>
      </c>
      <c r="P92">
        <v>35.8767348467509</v>
      </c>
      <c r="Q92">
        <v>35.800208539965901</v>
      </c>
      <c r="R92">
        <v>31.176034616181099</v>
      </c>
      <c r="S92">
        <v>30.224483687518699</v>
      </c>
      <c r="T92">
        <v>31.048752574959899</v>
      </c>
      <c r="U92">
        <v>30.627781592533299</v>
      </c>
    </row>
    <row r="93" spans="1:21" x14ac:dyDescent="0.3">
      <c r="A93">
        <v>30</v>
      </c>
      <c r="B93">
        <v>34.9502027689256</v>
      </c>
      <c r="C93">
        <v>36.0240075277841</v>
      </c>
      <c r="D93">
        <v>31.1212446666784</v>
      </c>
      <c r="E93">
        <v>37.009943795936003</v>
      </c>
      <c r="F93">
        <v>33.999643956155701</v>
      </c>
      <c r="G93">
        <v>35.172699429966499</v>
      </c>
      <c r="H93">
        <v>36.437323567559297</v>
      </c>
      <c r="I93">
        <v>35.120055804422897</v>
      </c>
      <c r="J93">
        <v>35.800935160056198</v>
      </c>
      <c r="K93">
        <v>37.141985198748799</v>
      </c>
      <c r="L93">
        <v>35.550905186977502</v>
      </c>
      <c r="M93">
        <v>37.651433076473097</v>
      </c>
      <c r="N93">
        <v>38.537899595635899</v>
      </c>
      <c r="O93">
        <v>37.336919203479098</v>
      </c>
      <c r="P93">
        <v>36.391945583980402</v>
      </c>
      <c r="Q93">
        <v>35.826148877190299</v>
      </c>
      <c r="R93">
        <v>31.5613249190727</v>
      </c>
      <c r="S93">
        <v>30.234938073802802</v>
      </c>
      <c r="T93">
        <v>31.0858701457237</v>
      </c>
      <c r="U93">
        <v>30.7445554962149</v>
      </c>
    </row>
    <row r="94" spans="1:21" x14ac:dyDescent="0.3">
      <c r="A94">
        <v>31</v>
      </c>
      <c r="B94">
        <v>35.435072861829603</v>
      </c>
      <c r="C94">
        <v>36.856314510239898</v>
      </c>
      <c r="D94">
        <v>31.612827751074501</v>
      </c>
      <c r="E94">
        <v>37.310241346863002</v>
      </c>
      <c r="F94">
        <v>34.595254444190097</v>
      </c>
      <c r="G94">
        <v>35.636900674666798</v>
      </c>
      <c r="H94">
        <v>36.499961852445303</v>
      </c>
      <c r="I94">
        <v>35.300548234858098</v>
      </c>
      <c r="J94">
        <v>36.202574414979999</v>
      </c>
      <c r="K94">
        <v>37.417410543984097</v>
      </c>
      <c r="L94">
        <v>35.837229833567697</v>
      </c>
      <c r="M94">
        <v>38.810686401668299</v>
      </c>
      <c r="N94">
        <v>39.129727117825098</v>
      </c>
      <c r="O94">
        <v>37.077134355687797</v>
      </c>
      <c r="P94">
        <v>36.436901010029899</v>
      </c>
      <c r="Q94">
        <v>36.168811733014103</v>
      </c>
      <c r="R94">
        <v>31.596144553800801</v>
      </c>
      <c r="S94">
        <v>30.178823998920102</v>
      </c>
      <c r="T94">
        <v>31.0451340069102</v>
      </c>
      <c r="U94">
        <v>30.953536278324599</v>
      </c>
    </row>
    <row r="95" spans="1:21" x14ac:dyDescent="0.3">
      <c r="A95">
        <v>32</v>
      </c>
      <c r="B95">
        <v>35.720716302085002</v>
      </c>
      <c r="C95">
        <v>36.906669282499003</v>
      </c>
      <c r="D95">
        <v>31.724523791358301</v>
      </c>
      <c r="E95">
        <v>38.435841262575103</v>
      </c>
      <c r="F95">
        <v>34.814272271813998</v>
      </c>
      <c r="G95">
        <v>36.059834439612402</v>
      </c>
      <c r="H95">
        <v>36.202334630350201</v>
      </c>
      <c r="I95">
        <v>35.562574705628002</v>
      </c>
      <c r="J95">
        <v>36.615221964272102</v>
      </c>
      <c r="K95">
        <v>37.6586938277256</v>
      </c>
      <c r="L95">
        <v>36.150555682714099</v>
      </c>
      <c r="M95">
        <v>38.861676966506501</v>
      </c>
      <c r="N95">
        <v>39.407186999313303</v>
      </c>
      <c r="O95">
        <v>37.169361679210503</v>
      </c>
      <c r="P95">
        <v>36.522468909742898</v>
      </c>
      <c r="Q95">
        <v>36.035488125211202</v>
      </c>
      <c r="R95">
        <v>31.256376999567699</v>
      </c>
      <c r="S95">
        <v>30.4073205157549</v>
      </c>
      <c r="T95">
        <v>31.351731354020199</v>
      </c>
      <c r="U95">
        <v>30.761329823758299</v>
      </c>
    </row>
    <row r="96" spans="1:21" x14ac:dyDescent="0.3">
      <c r="A96">
        <v>33</v>
      </c>
      <c r="B96">
        <v>36.151166043589903</v>
      </c>
      <c r="C96">
        <v>37.516212710765203</v>
      </c>
      <c r="D96">
        <v>31.806719055975201</v>
      </c>
      <c r="E96">
        <v>38.228100578752901</v>
      </c>
      <c r="F96">
        <v>34.924086366063896</v>
      </c>
      <c r="G96">
        <v>36.440657076958303</v>
      </c>
      <c r="H96">
        <v>36.387521934844003</v>
      </c>
      <c r="I96">
        <v>36.075161582142599</v>
      </c>
      <c r="J96">
        <v>36.752771147369501</v>
      </c>
      <c r="K96">
        <v>37.980879271792503</v>
      </c>
      <c r="L96">
        <v>36.665395081508599</v>
      </c>
      <c r="M96">
        <v>38.935475145134099</v>
      </c>
      <c r="N96">
        <v>39.877223562277401</v>
      </c>
      <c r="O96">
        <v>37.492370489051702</v>
      </c>
      <c r="P96">
        <v>36.994324817625298</v>
      </c>
      <c r="Q96">
        <v>36.311240449487201</v>
      </c>
      <c r="R96">
        <v>31.114453563526599</v>
      </c>
      <c r="S96">
        <v>30.410823732865399</v>
      </c>
      <c r="T96">
        <v>31.2110726643599</v>
      </c>
      <c r="U96">
        <v>31.255054551003301</v>
      </c>
    </row>
    <row r="97" spans="1:21" x14ac:dyDescent="0.3">
      <c r="A97">
        <v>34</v>
      </c>
      <c r="B97">
        <v>36.474250400549302</v>
      </c>
      <c r="C97">
        <v>37.057933419801103</v>
      </c>
      <c r="D97">
        <v>32.004272526131103</v>
      </c>
      <c r="E97">
        <v>38.267999287912303</v>
      </c>
      <c r="F97">
        <v>34.867627985046198</v>
      </c>
      <c r="G97">
        <v>37.090213517313501</v>
      </c>
      <c r="H97">
        <v>36.725179146785898</v>
      </c>
      <c r="I97">
        <v>36.212837923755799</v>
      </c>
      <c r="J97">
        <v>37.198952213829799</v>
      </c>
      <c r="K97">
        <v>38.370613898194598</v>
      </c>
      <c r="L97">
        <v>37.0605254972387</v>
      </c>
      <c r="M97">
        <v>39.584191653315003</v>
      </c>
      <c r="N97">
        <v>40.096483969223698</v>
      </c>
      <c r="O97">
        <v>37.886189495253397</v>
      </c>
      <c r="P97">
        <v>36.992991749228899</v>
      </c>
      <c r="Q97">
        <v>36.188883215662798</v>
      </c>
      <c r="R97">
        <v>31.349279011215401</v>
      </c>
      <c r="S97">
        <v>30.727209770469099</v>
      </c>
      <c r="T97">
        <v>31.5268685943898</v>
      </c>
      <c r="U97">
        <v>31.1366881382903</v>
      </c>
    </row>
    <row r="98" spans="1:21" x14ac:dyDescent="0.3">
      <c r="A98">
        <v>35</v>
      </c>
      <c r="B98">
        <v>36.675411259984401</v>
      </c>
      <c r="C98">
        <v>38.201615276460799</v>
      </c>
      <c r="D98">
        <v>32.259215568897403</v>
      </c>
      <c r="E98">
        <v>37.5839099482954</v>
      </c>
      <c r="F98">
        <v>35.535845985605697</v>
      </c>
      <c r="G98">
        <v>37.2964603557147</v>
      </c>
      <c r="H98">
        <v>37.134137701773298</v>
      </c>
      <c r="I98">
        <v>36.618346430660502</v>
      </c>
      <c r="J98">
        <v>37.284606190076602</v>
      </c>
      <c r="K98">
        <v>38.439874004076302</v>
      </c>
      <c r="L98">
        <v>36.762387684795598</v>
      </c>
      <c r="M98">
        <v>39.572202421824798</v>
      </c>
      <c r="N98">
        <v>40.808493406341903</v>
      </c>
      <c r="O98">
        <v>38.392970677246304</v>
      </c>
      <c r="P98">
        <v>36.712552725370301</v>
      </c>
      <c r="Q98">
        <v>36.501433258128202</v>
      </c>
      <c r="R98">
        <v>31.358815899900801</v>
      </c>
      <c r="S98">
        <v>30.727601027440802</v>
      </c>
      <c r="T98">
        <v>31.664098064647401</v>
      </c>
      <c r="U98">
        <v>31.319033449955899</v>
      </c>
    </row>
    <row r="99" spans="1:21" x14ac:dyDescent="0.3">
      <c r="A99">
        <v>36</v>
      </c>
      <c r="B99">
        <v>37.033932249942801</v>
      </c>
      <c r="C99">
        <v>38.3173993931604</v>
      </c>
      <c r="D99">
        <v>32.293639068644801</v>
      </c>
      <c r="E99">
        <v>37.703517204547197</v>
      </c>
      <c r="F99">
        <v>35.597772182803098</v>
      </c>
      <c r="G99">
        <v>37.678633261146402</v>
      </c>
      <c r="H99">
        <v>37.580890155850099</v>
      </c>
      <c r="I99">
        <v>37.420309758144498</v>
      </c>
      <c r="J99">
        <v>38.045827929096397</v>
      </c>
      <c r="K99">
        <v>38.964968807037899</v>
      </c>
      <c r="L99">
        <v>36.966179467896097</v>
      </c>
      <c r="M99">
        <v>40.3687596958368</v>
      </c>
      <c r="N99">
        <v>41.523613336385097</v>
      </c>
      <c r="O99">
        <v>38.678786689773197</v>
      </c>
      <c r="P99">
        <v>36.698710612649698</v>
      </c>
      <c r="Q99">
        <v>36.539035847802097</v>
      </c>
      <c r="R99">
        <v>31.4023041123064</v>
      </c>
      <c r="S99">
        <v>30.732215065014302</v>
      </c>
      <c r="T99">
        <v>31.431754024566999</v>
      </c>
      <c r="U99">
        <v>31.5754940108339</v>
      </c>
    </row>
    <row r="100" spans="1:21" x14ac:dyDescent="0.3">
      <c r="A100">
        <v>37</v>
      </c>
      <c r="B100">
        <v>37.4543183031968</v>
      </c>
      <c r="C100">
        <v>38.867671582251603</v>
      </c>
      <c r="D100">
        <v>33.009206276544298</v>
      </c>
      <c r="E100">
        <v>38.763510592304399</v>
      </c>
      <c r="F100">
        <v>35.524746863726001</v>
      </c>
      <c r="G100">
        <v>37.599428876608997</v>
      </c>
      <c r="H100">
        <v>37.966887922484197</v>
      </c>
      <c r="I100">
        <v>37.512192545380898</v>
      </c>
      <c r="J100">
        <v>38.102322641118697</v>
      </c>
      <c r="K100">
        <v>39.054644904953904</v>
      </c>
      <c r="L100">
        <v>37.300170392411196</v>
      </c>
      <c r="M100">
        <v>40.260115459932301</v>
      </c>
      <c r="N100">
        <v>41.444622466366603</v>
      </c>
      <c r="O100">
        <v>38.951353064422399</v>
      </c>
      <c r="P100">
        <v>37.3723964293889</v>
      </c>
      <c r="Q100">
        <v>35.884133160397802</v>
      </c>
      <c r="R100">
        <v>31.9651440342674</v>
      </c>
      <c r="S100">
        <v>31.327881700964799</v>
      </c>
      <c r="T100">
        <v>32.111975789018601</v>
      </c>
      <c r="U100">
        <v>31.902850893924398</v>
      </c>
    </row>
    <row r="101" spans="1:21" x14ac:dyDescent="0.3">
      <c r="A101">
        <v>38</v>
      </c>
      <c r="B101">
        <v>37.6749610349977</v>
      </c>
      <c r="C101">
        <v>38.718133167664</v>
      </c>
      <c r="D101">
        <v>33.092749421428699</v>
      </c>
      <c r="E101">
        <v>38.383441268473497</v>
      </c>
      <c r="F101">
        <v>36.374020425290702</v>
      </c>
      <c r="G101">
        <v>36.932631418326103</v>
      </c>
      <c r="H101">
        <v>37.910218262701697</v>
      </c>
      <c r="I101">
        <v>37.638725050032001</v>
      </c>
      <c r="J101">
        <v>38.097962920576798</v>
      </c>
      <c r="K101">
        <v>39.342227163238803</v>
      </c>
      <c r="L101">
        <v>37.374939599705002</v>
      </c>
      <c r="M101">
        <v>39.366750591287101</v>
      </c>
      <c r="N101">
        <v>41.495288776989398</v>
      </c>
      <c r="O101">
        <v>39.304061442994801</v>
      </c>
      <c r="P101">
        <v>37.938251824724702</v>
      </c>
      <c r="Q101">
        <v>36.448238256163101</v>
      </c>
      <c r="R101">
        <v>31.782711528191001</v>
      </c>
      <c r="S101">
        <v>30.976988221208899</v>
      </c>
      <c r="T101">
        <v>31.8822003509575</v>
      </c>
      <c r="U101">
        <v>31.997699409006302</v>
      </c>
    </row>
    <row r="102" spans="1:21" x14ac:dyDescent="0.3">
      <c r="A102">
        <v>39</v>
      </c>
      <c r="B102">
        <v>38.149784906479802</v>
      </c>
      <c r="C102">
        <v>38.999947180308801</v>
      </c>
      <c r="D102">
        <v>33.4085720489932</v>
      </c>
      <c r="E102">
        <v>39.269194577960903</v>
      </c>
      <c r="F102">
        <v>36.7493588276376</v>
      </c>
      <c r="G102">
        <v>37.439427132720802</v>
      </c>
      <c r="H102">
        <v>38.893603535398</v>
      </c>
      <c r="I102">
        <v>37.999287912311502</v>
      </c>
      <c r="J102">
        <v>39.0422102693217</v>
      </c>
      <c r="K102">
        <v>39.449963124030397</v>
      </c>
      <c r="L102">
        <v>37.690840478663802</v>
      </c>
      <c r="M102">
        <v>39.541684378031398</v>
      </c>
      <c r="N102">
        <v>42.087572913849002</v>
      </c>
      <c r="O102">
        <v>39.447841393366701</v>
      </c>
      <c r="P102">
        <v>37.290215697173799</v>
      </c>
      <c r="Q102">
        <v>36.452658884565501</v>
      </c>
      <c r="R102">
        <v>31.921110856794101</v>
      </c>
      <c r="S102">
        <v>31.118595298041399</v>
      </c>
      <c r="T102">
        <v>31.946405620015099</v>
      </c>
      <c r="U102">
        <v>32.166454130290298</v>
      </c>
    </row>
    <row r="103" spans="1:21" x14ac:dyDescent="0.3">
      <c r="A103">
        <v>40</v>
      </c>
      <c r="B103">
        <v>38.372734307730902</v>
      </c>
      <c r="C103">
        <v>39.704356450751497</v>
      </c>
      <c r="D103">
        <v>33.8263904783703</v>
      </c>
      <c r="E103">
        <v>39.6807343110845</v>
      </c>
      <c r="F103">
        <v>36.956588082703902</v>
      </c>
      <c r="G103">
        <v>37.9018844892042</v>
      </c>
      <c r="H103">
        <v>39.022035414802602</v>
      </c>
      <c r="I103">
        <v>38.545052262150001</v>
      </c>
      <c r="J103">
        <v>39.093512372523598</v>
      </c>
      <c r="K103">
        <v>40.053533735154197</v>
      </c>
      <c r="L103">
        <v>37.937525204634397</v>
      </c>
      <c r="M103">
        <v>39.606971193146499</v>
      </c>
      <c r="N103">
        <v>42.096472231514603</v>
      </c>
      <c r="O103">
        <v>38.755270720480098</v>
      </c>
      <c r="P103">
        <v>37.183998372371001</v>
      </c>
      <c r="Q103">
        <v>37.202694307294898</v>
      </c>
      <c r="R103">
        <v>32.318735535718801</v>
      </c>
      <c r="S103">
        <v>31.272030212863399</v>
      </c>
      <c r="T103">
        <v>31.765011062790901</v>
      </c>
      <c r="U103">
        <v>32.432506076360497</v>
      </c>
    </row>
    <row r="104" spans="1:21" x14ac:dyDescent="0.3">
      <c r="A104">
        <v>41</v>
      </c>
      <c r="B104">
        <v>38.871771396376602</v>
      </c>
      <c r="C104">
        <v>39.598992904554798</v>
      </c>
      <c r="D104">
        <v>34.533836881055898</v>
      </c>
      <c r="E104">
        <v>40.3227791765215</v>
      </c>
      <c r="F104">
        <v>37.466239414053597</v>
      </c>
      <c r="G104">
        <v>37.732305892525602</v>
      </c>
      <c r="H104">
        <v>39.6698182415738</v>
      </c>
      <c r="I104">
        <v>38.437258171751203</v>
      </c>
      <c r="J104">
        <v>38.746764793915197</v>
      </c>
      <c r="K104">
        <v>39.097784898654702</v>
      </c>
      <c r="L104">
        <v>37.228374738102403</v>
      </c>
      <c r="M104">
        <v>40.165778373606202</v>
      </c>
      <c r="N104">
        <v>42.213390485306299</v>
      </c>
      <c r="O104">
        <v>38.532590727600997</v>
      </c>
      <c r="P104">
        <v>37.279752367873201</v>
      </c>
      <c r="Q104">
        <v>36.670950930506898</v>
      </c>
      <c r="R104">
        <v>32.559583546079303</v>
      </c>
      <c r="S104">
        <v>31.567661046260302</v>
      </c>
      <c r="T104">
        <v>32.392396647374902</v>
      </c>
      <c r="U104">
        <v>32.426498637907898</v>
      </c>
    </row>
    <row r="105" spans="1:21" x14ac:dyDescent="0.3">
      <c r="A105">
        <v>42</v>
      </c>
      <c r="B105">
        <v>39.010997395067001</v>
      </c>
      <c r="C105">
        <v>40.267795834287</v>
      </c>
      <c r="D105">
        <v>34.781986724650899</v>
      </c>
      <c r="E105">
        <v>40.546654459449201</v>
      </c>
      <c r="F105">
        <v>37.480258640421098</v>
      </c>
      <c r="G105">
        <v>37.831801981493001</v>
      </c>
      <c r="H105">
        <v>39.9230945296407</v>
      </c>
      <c r="I105">
        <v>38.833498639403899</v>
      </c>
      <c r="J105">
        <v>39.5451637703869</v>
      </c>
      <c r="K105">
        <v>38.841967396556498</v>
      </c>
      <c r="L105">
        <v>37.397137843464201</v>
      </c>
      <c r="M105">
        <v>40.231123318328599</v>
      </c>
      <c r="N105">
        <v>42.622262912947299</v>
      </c>
      <c r="O105">
        <v>39.103708529206401</v>
      </c>
      <c r="P105">
        <v>37.258157218788902</v>
      </c>
      <c r="Q105">
        <v>36.794951443612497</v>
      </c>
      <c r="R105">
        <v>32.408081732870002</v>
      </c>
      <c r="S105">
        <v>31.607772710999999</v>
      </c>
      <c r="T105">
        <v>32.292886026005696</v>
      </c>
      <c r="U105">
        <v>32.472959252542701</v>
      </c>
    </row>
    <row r="106" spans="1:21" x14ac:dyDescent="0.3">
      <c r="A106">
        <v>43</v>
      </c>
      <c r="B106">
        <v>38.946691517073802</v>
      </c>
      <c r="C106">
        <v>41.147947954997598</v>
      </c>
      <c r="D106">
        <v>35.215381094071901</v>
      </c>
      <c r="E106">
        <v>41.177669511384302</v>
      </c>
      <c r="F106">
        <v>37.806733588377</v>
      </c>
      <c r="G106">
        <v>38.539828981577699</v>
      </c>
      <c r="H106">
        <v>40.205996795605401</v>
      </c>
      <c r="I106">
        <v>38.791812444822298</v>
      </c>
      <c r="J106">
        <v>39.070630197604302</v>
      </c>
      <c r="K106">
        <v>38.850709544518203</v>
      </c>
      <c r="L106">
        <v>37.534024684402297</v>
      </c>
      <c r="M106">
        <v>40.6238078889143</v>
      </c>
      <c r="N106">
        <v>43.443089297976002</v>
      </c>
      <c r="O106">
        <v>39.118740622059498</v>
      </c>
      <c r="P106">
        <v>38.022430762188101</v>
      </c>
      <c r="Q106">
        <v>37.292932138434502</v>
      </c>
      <c r="R106">
        <v>33.012080059001498</v>
      </c>
      <c r="S106">
        <v>31.576613005773002</v>
      </c>
      <c r="T106">
        <v>32.4485135169502</v>
      </c>
      <c r="U106">
        <v>32.997634851606001</v>
      </c>
    </row>
    <row r="107" spans="1:21" x14ac:dyDescent="0.3">
      <c r="A107">
        <v>44</v>
      </c>
      <c r="B107">
        <v>39.532310978866299</v>
      </c>
      <c r="C107">
        <v>40.611886778057503</v>
      </c>
      <c r="D107">
        <v>35.663855485324902</v>
      </c>
      <c r="E107">
        <v>41.188350826712004</v>
      </c>
      <c r="F107">
        <v>38.181594098279803</v>
      </c>
      <c r="G107">
        <v>39.003967345693098</v>
      </c>
      <c r="H107">
        <v>40.143053330281496</v>
      </c>
      <c r="I107">
        <v>38.408178835736599</v>
      </c>
      <c r="J107">
        <v>38.959225713631803</v>
      </c>
      <c r="K107">
        <v>38.9031110798106</v>
      </c>
      <c r="L107">
        <v>38.1818288524629</v>
      </c>
      <c r="M107">
        <v>41.217669947356399</v>
      </c>
      <c r="N107">
        <v>43.601987487602102</v>
      </c>
      <c r="O107">
        <v>39.493603926654998</v>
      </c>
      <c r="P107">
        <v>38.270607854036598</v>
      </c>
      <c r="Q107">
        <v>36.9987538465451</v>
      </c>
      <c r="R107">
        <v>33.207622468322903</v>
      </c>
      <c r="S107">
        <v>31.741206988632001</v>
      </c>
      <c r="T107">
        <v>32.4535417279752</v>
      </c>
      <c r="U107">
        <v>32.901855144931403</v>
      </c>
    </row>
    <row r="108" spans="1:21" x14ac:dyDescent="0.3">
      <c r="A108">
        <v>45</v>
      </c>
      <c r="B108">
        <v>39.908680622802798</v>
      </c>
      <c r="C108">
        <v>41.2642686526871</v>
      </c>
      <c r="D108">
        <v>35.290302891584702</v>
      </c>
      <c r="E108">
        <v>42.149080643930702</v>
      </c>
      <c r="F108">
        <v>38.643611671764603</v>
      </c>
      <c r="G108">
        <v>39.251016779055199</v>
      </c>
      <c r="H108">
        <v>40.320916304264898</v>
      </c>
      <c r="I108">
        <v>38.4302826188841</v>
      </c>
      <c r="J108">
        <v>39.708443688759601</v>
      </c>
      <c r="K108">
        <v>39.253929198138401</v>
      </c>
      <c r="L108">
        <v>38.369528630861801</v>
      </c>
      <c r="M108">
        <v>41.324248346450197</v>
      </c>
      <c r="N108">
        <v>43.936827649347698</v>
      </c>
      <c r="O108">
        <v>39.663974539232001</v>
      </c>
      <c r="P108">
        <v>38.358434424353398</v>
      </c>
      <c r="Q108">
        <v>37.058647463774498</v>
      </c>
      <c r="R108">
        <v>33.29098954757</v>
      </c>
      <c r="S108">
        <v>31.916642143238601</v>
      </c>
      <c r="T108">
        <v>32.652170595864803</v>
      </c>
      <c r="U108">
        <v>33.227937089232597</v>
      </c>
    </row>
    <row r="112" spans="1:21" x14ac:dyDescent="0.3">
      <c r="A112" t="s">
        <v>29</v>
      </c>
    </row>
    <row r="114" spans="1:2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</row>
    <row r="115" spans="1:21" x14ac:dyDescent="0.3">
      <c r="A115" t="s">
        <v>8</v>
      </c>
      <c r="B115" t="s">
        <v>32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18</v>
      </c>
      <c r="L115" t="s">
        <v>19</v>
      </c>
      <c r="M115" t="s">
        <v>20</v>
      </c>
      <c r="N115" t="s">
        <v>21</v>
      </c>
      <c r="O115" t="s">
        <v>22</v>
      </c>
      <c r="P115" t="s">
        <v>23</v>
      </c>
      <c r="Q115" t="s">
        <v>24</v>
      </c>
      <c r="R115" t="s">
        <v>25</v>
      </c>
      <c r="S115" t="s">
        <v>26</v>
      </c>
      <c r="T115" t="s">
        <v>27</v>
      </c>
      <c r="U115" t="s">
        <v>31</v>
      </c>
    </row>
    <row r="116" spans="1:21" x14ac:dyDescent="0.3">
      <c r="A116">
        <v>1</v>
      </c>
      <c r="B116">
        <v>14.638615498079901</v>
      </c>
      <c r="C116">
        <v>14.4180150360054</v>
      </c>
      <c r="D116">
        <v>14.0791943236439</v>
      </c>
      <c r="E116">
        <v>14.2561989776455</v>
      </c>
      <c r="F116">
        <v>13.541183010169</v>
      </c>
      <c r="G116">
        <v>13.503522290887799</v>
      </c>
      <c r="H116">
        <v>14.1008621347372</v>
      </c>
      <c r="I116">
        <v>14.1917041784288</v>
      </c>
      <c r="J116">
        <v>14.6607592453324</v>
      </c>
      <c r="K116">
        <v>15.380280257368799</v>
      </c>
      <c r="L116">
        <v>15.9164677544169</v>
      </c>
      <c r="M116">
        <v>15.7084000915541</v>
      </c>
      <c r="N116">
        <v>15.3947000330612</v>
      </c>
      <c r="O116">
        <v>15.5063134203098</v>
      </c>
      <c r="P116">
        <v>16.1221375709817</v>
      </c>
      <c r="Q116">
        <v>15.9937946644287</v>
      </c>
      <c r="R116">
        <v>15.863824128873301</v>
      </c>
      <c r="S116">
        <v>16.046692607003902</v>
      </c>
      <c r="T116">
        <v>15.9573764655019</v>
      </c>
      <c r="U116">
        <v>14.762798504615899</v>
      </c>
    </row>
    <row r="117" spans="1:21" x14ac:dyDescent="0.3">
      <c r="A117">
        <v>2</v>
      </c>
      <c r="B117">
        <v>14.882752368514399</v>
      </c>
      <c r="C117">
        <v>14.6700236514839</v>
      </c>
      <c r="D117">
        <v>14.3128535460877</v>
      </c>
      <c r="E117">
        <v>14.5956613514407</v>
      </c>
      <c r="F117">
        <v>13.8053066183073</v>
      </c>
      <c r="G117">
        <v>13.914232559231399</v>
      </c>
      <c r="H117">
        <v>14.506650390376601</v>
      </c>
      <c r="I117">
        <v>14.541302902484</v>
      </c>
      <c r="J117">
        <v>15.0986114290074</v>
      </c>
      <c r="K117">
        <v>15.922217135881599</v>
      </c>
      <c r="L117">
        <v>16.443980315861801</v>
      </c>
      <c r="M117">
        <v>16.274568492467299</v>
      </c>
      <c r="N117">
        <v>15.8337783881387</v>
      </c>
      <c r="O117">
        <v>15.990583003629499</v>
      </c>
      <c r="P117">
        <v>16.753643091477802</v>
      </c>
      <c r="Q117">
        <v>16.655658372298301</v>
      </c>
      <c r="R117">
        <v>16.318115393418701</v>
      </c>
      <c r="S117">
        <v>16.435056512877502</v>
      </c>
      <c r="T117">
        <v>16.2564924203743</v>
      </c>
      <c r="U117">
        <v>15.2284140939507</v>
      </c>
    </row>
    <row r="118" spans="1:21" x14ac:dyDescent="0.3">
      <c r="A118">
        <v>3</v>
      </c>
      <c r="B118">
        <v>15.1912282422697</v>
      </c>
      <c r="C118">
        <v>14.789552656341399</v>
      </c>
      <c r="D118">
        <v>14.5617935890309</v>
      </c>
      <c r="E118">
        <v>14.719674161194</v>
      </c>
      <c r="F118">
        <v>13.9859834984578</v>
      </c>
      <c r="G118">
        <v>14.1587374249311</v>
      </c>
      <c r="H118">
        <v>14.788637115027599</v>
      </c>
      <c r="I118">
        <v>14.9605172808423</v>
      </c>
      <c r="J118">
        <v>15.355058365758801</v>
      </c>
      <c r="K118">
        <v>16.2823153805072</v>
      </c>
      <c r="L118">
        <v>16.8906473095075</v>
      </c>
      <c r="M118">
        <v>16.5292846061901</v>
      </c>
      <c r="N118">
        <v>16.189949390910702</v>
      </c>
      <c r="O118">
        <v>16.342615904987198</v>
      </c>
      <c r="P118">
        <v>17.102589178579102</v>
      </c>
      <c r="Q118">
        <v>17.0506853844002</v>
      </c>
      <c r="R118">
        <v>16.676350276716501</v>
      </c>
      <c r="S118">
        <v>16.832862846824899</v>
      </c>
      <c r="T118">
        <v>16.585126268406199</v>
      </c>
      <c r="U118">
        <v>15.8536542423015</v>
      </c>
    </row>
    <row r="119" spans="1:21" x14ac:dyDescent="0.3">
      <c r="A119">
        <v>4</v>
      </c>
      <c r="B119">
        <v>15.439665240535</v>
      </c>
      <c r="C119">
        <v>14.9774235835119</v>
      </c>
      <c r="D119">
        <v>14.6594377050431</v>
      </c>
      <c r="E119">
        <v>14.978561074235101</v>
      </c>
      <c r="F119">
        <v>14.1550316624704</v>
      </c>
      <c r="G119">
        <v>14.2362314575636</v>
      </c>
      <c r="H119">
        <v>15.180628671702101</v>
      </c>
      <c r="I119">
        <v>15.191764823259399</v>
      </c>
      <c r="J119">
        <v>15.643549248493199</v>
      </c>
      <c r="K119">
        <v>16.607105617863201</v>
      </c>
      <c r="L119">
        <v>17.4084731168732</v>
      </c>
      <c r="M119">
        <v>16.878817934437102</v>
      </c>
      <c r="N119">
        <v>16.431501663820299</v>
      </c>
      <c r="O119">
        <v>16.644263648154698</v>
      </c>
      <c r="P119">
        <v>17.181876641707301</v>
      </c>
      <c r="Q119">
        <v>17.036697947661601</v>
      </c>
      <c r="R119">
        <v>17.265348521928999</v>
      </c>
      <c r="S119">
        <v>16.933808542872399</v>
      </c>
      <c r="T119">
        <v>16.515116835556299</v>
      </c>
      <c r="U119">
        <v>16.1823100985381</v>
      </c>
    </row>
    <row r="120" spans="1:21" x14ac:dyDescent="0.3">
      <c r="A120">
        <v>5</v>
      </c>
      <c r="B120">
        <v>15.6547391978841</v>
      </c>
      <c r="C120">
        <v>15.0704639832587</v>
      </c>
      <c r="D120">
        <v>14.954277430816701</v>
      </c>
      <c r="E120">
        <v>15.237424511858</v>
      </c>
      <c r="F120">
        <v>14.363971269441601</v>
      </c>
      <c r="G120">
        <v>14.4925830254281</v>
      </c>
      <c r="H120">
        <v>15.322295974161401</v>
      </c>
      <c r="I120">
        <v>15.5648126955062</v>
      </c>
      <c r="J120">
        <v>15.8802675415173</v>
      </c>
      <c r="K120">
        <v>16.911682961122199</v>
      </c>
      <c r="L120">
        <v>17.450911032966399</v>
      </c>
      <c r="M120">
        <v>17.1544467332977</v>
      </c>
      <c r="N120">
        <v>16.798774583164601</v>
      </c>
      <c r="O120">
        <v>17.228609492285401</v>
      </c>
      <c r="P120">
        <v>17.587548638132301</v>
      </c>
      <c r="Q120">
        <v>17.392143398902199</v>
      </c>
      <c r="R120">
        <v>17.274071107042001</v>
      </c>
      <c r="S120">
        <v>17.123129407404999</v>
      </c>
      <c r="T120">
        <v>16.811954353725898</v>
      </c>
      <c r="U120">
        <v>16.6096996515857</v>
      </c>
    </row>
    <row r="121" spans="1:21" x14ac:dyDescent="0.3">
      <c r="A121">
        <v>6</v>
      </c>
      <c r="B121">
        <v>15.866330968184901</v>
      </c>
      <c r="C121">
        <v>15.279915018985699</v>
      </c>
      <c r="D121">
        <v>15.1971719946085</v>
      </c>
      <c r="E121">
        <v>15.359426260776701</v>
      </c>
      <c r="F121">
        <v>14.453955901426699</v>
      </c>
      <c r="G121">
        <v>14.6735114279175</v>
      </c>
      <c r="H121">
        <v>15.684138246738399</v>
      </c>
      <c r="I121">
        <v>15.728999771114699</v>
      </c>
      <c r="J121">
        <v>15.9979945285507</v>
      </c>
      <c r="K121">
        <v>17.135474682739499</v>
      </c>
      <c r="L121">
        <v>17.9157349860028</v>
      </c>
      <c r="M121">
        <v>17.4115249212525</v>
      </c>
      <c r="N121">
        <v>17.109534345515101</v>
      </c>
      <c r="O121">
        <v>17.490980828128901</v>
      </c>
      <c r="P121">
        <v>17.8082958215712</v>
      </c>
      <c r="Q121">
        <v>17.465040490904499</v>
      </c>
      <c r="R121">
        <v>17.459779761450601</v>
      </c>
      <c r="S121">
        <v>17.378617415239098</v>
      </c>
      <c r="T121">
        <v>16.8836717566404</v>
      </c>
      <c r="U121">
        <v>16.706667102638701</v>
      </c>
    </row>
    <row r="122" spans="1:21" x14ac:dyDescent="0.3">
      <c r="A122">
        <v>7</v>
      </c>
      <c r="B122">
        <v>15.983113349101</v>
      </c>
      <c r="C122">
        <v>15.6261539635309</v>
      </c>
      <c r="D122">
        <v>15.340199893186799</v>
      </c>
      <c r="E122">
        <v>15.491830973634601</v>
      </c>
      <c r="F122">
        <v>14.5953561710028</v>
      </c>
      <c r="G122">
        <v>14.9388171910488</v>
      </c>
      <c r="H122">
        <v>15.7963574534872</v>
      </c>
      <c r="I122">
        <v>15.9783576206099</v>
      </c>
      <c r="J122">
        <v>16.236303560634099</v>
      </c>
      <c r="K122">
        <v>17.420789327404101</v>
      </c>
      <c r="L122">
        <v>18.119961343811202</v>
      </c>
      <c r="M122">
        <v>17.615650670125401</v>
      </c>
      <c r="N122">
        <v>17.455449105712301</v>
      </c>
      <c r="O122">
        <v>17.8477658248773</v>
      </c>
      <c r="P122">
        <v>18.1105740533797</v>
      </c>
      <c r="Q122">
        <v>17.645423928326199</v>
      </c>
      <c r="R122">
        <v>17.5836248896446</v>
      </c>
      <c r="S122">
        <v>17.554169527733301</v>
      </c>
      <c r="T122">
        <v>16.965215298930101</v>
      </c>
      <c r="U122">
        <v>17.050303908852801</v>
      </c>
    </row>
    <row r="123" spans="1:21" x14ac:dyDescent="0.3">
      <c r="A123">
        <v>8</v>
      </c>
      <c r="B123">
        <v>16.2938183354755</v>
      </c>
      <c r="C123">
        <v>15.676649588299901</v>
      </c>
      <c r="D123">
        <v>15.535797078484199</v>
      </c>
      <c r="E123">
        <v>15.9000025431703</v>
      </c>
      <c r="F123">
        <v>14.7993438620584</v>
      </c>
      <c r="G123">
        <v>15.103518591731</v>
      </c>
      <c r="H123">
        <v>16.229400320439499</v>
      </c>
      <c r="I123">
        <v>16.301213092240801</v>
      </c>
      <c r="J123">
        <v>16.666993645707301</v>
      </c>
      <c r="K123">
        <v>17.837542280206499</v>
      </c>
      <c r="L123">
        <v>18.311153255076398</v>
      </c>
      <c r="M123">
        <v>18.121817858141998</v>
      </c>
      <c r="N123">
        <v>17.708094911116198</v>
      </c>
      <c r="O123">
        <v>18.159634800742602</v>
      </c>
      <c r="P123">
        <v>18.313333115347302</v>
      </c>
      <c r="Q123">
        <v>17.727168688487101</v>
      </c>
      <c r="R123">
        <v>17.687319165918399</v>
      </c>
      <c r="S123">
        <v>17.540754304315801</v>
      </c>
      <c r="T123">
        <v>17.129886974245</v>
      </c>
      <c r="U123">
        <v>17.247859335293501</v>
      </c>
    </row>
    <row r="124" spans="1:21" x14ac:dyDescent="0.3">
      <c r="A124">
        <v>9</v>
      </c>
      <c r="B124">
        <v>16.4676381577274</v>
      </c>
      <c r="C124">
        <v>15.9812504768444</v>
      </c>
      <c r="D124">
        <v>15.6935225452049</v>
      </c>
      <c r="E124">
        <v>16.186661435002001</v>
      </c>
      <c r="F124">
        <v>15.0839791169386</v>
      </c>
      <c r="G124">
        <v>15.4692442675963</v>
      </c>
      <c r="H124">
        <v>16.392649846529402</v>
      </c>
      <c r="I124">
        <v>16.567265038311</v>
      </c>
      <c r="J124">
        <v>16.847486076142498</v>
      </c>
      <c r="K124">
        <v>18.221971817760299</v>
      </c>
      <c r="L124">
        <v>18.7522479809044</v>
      </c>
      <c r="M124">
        <v>18.2641336690318</v>
      </c>
      <c r="N124">
        <v>18.0226487482152</v>
      </c>
      <c r="O124">
        <v>18.455176623178499</v>
      </c>
      <c r="P124">
        <v>18.3234694656073</v>
      </c>
      <c r="Q124">
        <v>17.6898858116528</v>
      </c>
      <c r="R124">
        <v>17.7891584649424</v>
      </c>
      <c r="S124">
        <v>17.757686732280501</v>
      </c>
      <c r="T124">
        <v>17.217568220543701</v>
      </c>
      <c r="U124">
        <v>17.497411415928202</v>
      </c>
    </row>
    <row r="125" spans="1:21" x14ac:dyDescent="0.3">
      <c r="A125">
        <v>10</v>
      </c>
      <c r="B125">
        <v>16.829527381140998</v>
      </c>
      <c r="C125">
        <v>16.254673075455901</v>
      </c>
      <c r="D125">
        <v>15.786003117200201</v>
      </c>
      <c r="E125">
        <v>16.412603952086702</v>
      </c>
      <c r="F125">
        <v>15.397472088705801</v>
      </c>
      <c r="G125">
        <v>15.694412654815499</v>
      </c>
      <c r="H125">
        <v>16.769011106388099</v>
      </c>
      <c r="I125">
        <v>16.9707980468452</v>
      </c>
      <c r="J125">
        <v>17.095772161004501</v>
      </c>
      <c r="K125">
        <v>18.5594466061392</v>
      </c>
      <c r="L125">
        <v>19.148851758602301</v>
      </c>
      <c r="M125">
        <v>18.5820299585463</v>
      </c>
      <c r="N125">
        <v>18.439656018049199</v>
      </c>
      <c r="O125">
        <v>18.6105134660868</v>
      </c>
      <c r="P125">
        <v>18.632246672988298</v>
      </c>
      <c r="Q125">
        <v>17.889550113171101</v>
      </c>
      <c r="R125">
        <v>17.906970829836499</v>
      </c>
      <c r="S125">
        <v>17.813164176176301</v>
      </c>
      <c r="T125">
        <v>17.190814068818199</v>
      </c>
      <c r="U125">
        <v>17.524659669315199</v>
      </c>
    </row>
    <row r="126" spans="1:21" x14ac:dyDescent="0.3">
      <c r="A126">
        <v>11</v>
      </c>
      <c r="B126">
        <v>16.811055161364202</v>
      </c>
      <c r="C126">
        <v>16.802144982506601</v>
      </c>
      <c r="D126">
        <v>15.853920297042301</v>
      </c>
      <c r="E126">
        <v>16.8040487271433</v>
      </c>
      <c r="F126">
        <v>16.1449171108132</v>
      </c>
      <c r="G126">
        <v>16.319333180743101</v>
      </c>
      <c r="H126">
        <v>17.378030529781501</v>
      </c>
      <c r="I126">
        <v>17.551181302611798</v>
      </c>
      <c r="J126">
        <v>17.676872604773699</v>
      </c>
      <c r="K126">
        <v>19.0641133236693</v>
      </c>
      <c r="L126">
        <v>19.6580889165005</v>
      </c>
      <c r="M126">
        <v>18.840079581668</v>
      </c>
      <c r="N126">
        <v>18.723358420960501</v>
      </c>
      <c r="O126">
        <v>18.6440833142596</v>
      </c>
      <c r="P126">
        <v>18.751201647974401</v>
      </c>
      <c r="Q126">
        <v>17.930978357620599</v>
      </c>
      <c r="R126">
        <v>18.036599853949401</v>
      </c>
      <c r="S126">
        <v>18.050659952697</v>
      </c>
      <c r="T126">
        <v>17.393105101962998</v>
      </c>
      <c r="U126">
        <v>17.843067895711499</v>
      </c>
    </row>
    <row r="127" spans="1:21" x14ac:dyDescent="0.3">
      <c r="A127">
        <v>12</v>
      </c>
      <c r="B127">
        <v>17.0062816306808</v>
      </c>
      <c r="C127">
        <v>17.492070758264401</v>
      </c>
      <c r="D127">
        <v>16.2720937921213</v>
      </c>
      <c r="E127">
        <v>17.269263393157701</v>
      </c>
      <c r="F127">
        <v>16.749421428753099</v>
      </c>
      <c r="G127">
        <v>16.9765201800565</v>
      </c>
      <c r="H127">
        <v>17.854072887261299</v>
      </c>
      <c r="I127">
        <v>18.240444037537198</v>
      </c>
      <c r="J127">
        <v>18.251207097624999</v>
      </c>
      <c r="K127">
        <v>19.776782308253999</v>
      </c>
      <c r="L127">
        <v>19.851333529520801</v>
      </c>
      <c r="M127">
        <v>19.070398587450502</v>
      </c>
      <c r="N127">
        <v>19.189364461737998</v>
      </c>
      <c r="O127">
        <v>19.121901978390898</v>
      </c>
      <c r="P127">
        <v>18.930812073407601</v>
      </c>
      <c r="Q127">
        <v>18.036367335520499</v>
      </c>
      <c r="R127">
        <v>18.1011907905934</v>
      </c>
      <c r="S127">
        <v>18.1347117316447</v>
      </c>
      <c r="T127">
        <v>17.518883039597199</v>
      </c>
      <c r="U127">
        <v>17.832859854859802</v>
      </c>
    </row>
    <row r="128" spans="1:21" x14ac:dyDescent="0.3">
      <c r="A128">
        <v>13</v>
      </c>
      <c r="B128">
        <v>17.435897435897399</v>
      </c>
      <c r="C128">
        <v>18.916100811271299</v>
      </c>
      <c r="D128">
        <v>16.508430609597902</v>
      </c>
      <c r="E128">
        <v>18.545688054728998</v>
      </c>
      <c r="F128">
        <v>18.185048338401501</v>
      </c>
      <c r="G128">
        <v>18.388756280722401</v>
      </c>
      <c r="H128">
        <v>18.8900015259022</v>
      </c>
      <c r="I128">
        <v>19.129320210574502</v>
      </c>
      <c r="J128">
        <v>19.210781588900101</v>
      </c>
      <c r="K128">
        <v>21.022245474065102</v>
      </c>
      <c r="L128">
        <v>20.857121058540098</v>
      </c>
      <c r="M128">
        <v>19.5335825640243</v>
      </c>
      <c r="N128">
        <v>19.391266753134499</v>
      </c>
      <c r="O128">
        <v>19.1544594491493</v>
      </c>
      <c r="P128">
        <v>18.977880287104401</v>
      </c>
      <c r="Q128">
        <v>17.9998692083837</v>
      </c>
      <c r="R128">
        <v>18.026136524648798</v>
      </c>
      <c r="S128">
        <v>18.3010169048164</v>
      </c>
      <c r="T128">
        <v>17.684290836957398</v>
      </c>
      <c r="U128">
        <v>18.0905877266601</v>
      </c>
    </row>
    <row r="129" spans="1:21" x14ac:dyDescent="0.3">
      <c r="A129">
        <v>14</v>
      </c>
      <c r="B129">
        <v>17.792121258360702</v>
      </c>
      <c r="C129">
        <v>21.784836053547401</v>
      </c>
      <c r="D129">
        <v>16.715822515776701</v>
      </c>
      <c r="E129">
        <v>20.293794860057201</v>
      </c>
      <c r="F129">
        <v>20.971295432270502</v>
      </c>
      <c r="G129">
        <v>20.547362914037201</v>
      </c>
      <c r="H129">
        <v>20.387797142203201</v>
      </c>
      <c r="I129">
        <v>21.111161974517401</v>
      </c>
      <c r="J129">
        <v>20.7043799261698</v>
      </c>
      <c r="K129">
        <v>22.891911628464602</v>
      </c>
      <c r="L129">
        <v>22.385703194072299</v>
      </c>
      <c r="M129">
        <v>19.6814933496096</v>
      </c>
      <c r="N129">
        <v>19.974536507209901</v>
      </c>
      <c r="O129">
        <v>19.648661020828602</v>
      </c>
      <c r="P129">
        <v>19.348984730078801</v>
      </c>
      <c r="Q129">
        <v>18.245447236062901</v>
      </c>
      <c r="R129">
        <v>18.039342844790301</v>
      </c>
      <c r="S129">
        <v>18.281834134432</v>
      </c>
      <c r="T129">
        <v>17.5296541138772</v>
      </c>
      <c r="U129">
        <v>18.107881284809601</v>
      </c>
    </row>
    <row r="130" spans="1:21" x14ac:dyDescent="0.3">
      <c r="A130">
        <v>15</v>
      </c>
      <c r="B130">
        <v>18.103303578240599</v>
      </c>
      <c r="C130">
        <v>26.516692280024898</v>
      </c>
      <c r="D130">
        <v>16.942444143176601</v>
      </c>
      <c r="E130">
        <v>23.572355012043701</v>
      </c>
      <c r="F130">
        <v>25.747746569444899</v>
      </c>
      <c r="G130">
        <v>24.903435823097102</v>
      </c>
      <c r="H130">
        <v>23.0614684265405</v>
      </c>
      <c r="I130">
        <v>24.118954974986099</v>
      </c>
      <c r="J130">
        <v>23.678187228198698</v>
      </c>
      <c r="K130">
        <v>26.8137636377508</v>
      </c>
      <c r="L130">
        <v>24.714427405203299</v>
      </c>
      <c r="M130">
        <v>20.155172514980201</v>
      </c>
      <c r="N130">
        <v>20.518705017675</v>
      </c>
      <c r="O130">
        <v>20.091859311818101</v>
      </c>
      <c r="P130">
        <v>19.612093864783301</v>
      </c>
      <c r="Q130">
        <v>18.3451590753033</v>
      </c>
      <c r="R130">
        <v>18.075250453369001</v>
      </c>
      <c r="S130">
        <v>18.422435121908698</v>
      </c>
      <c r="T130">
        <v>17.735561150530302</v>
      </c>
      <c r="U130">
        <v>18.3154039826047</v>
      </c>
    </row>
    <row r="131" spans="1:21" x14ac:dyDescent="0.3">
      <c r="A131">
        <v>16</v>
      </c>
      <c r="B131">
        <v>18.486070273664701</v>
      </c>
      <c r="C131">
        <v>34.477861702398201</v>
      </c>
      <c r="D131">
        <v>17.208185878362102</v>
      </c>
      <c r="E131">
        <v>29.5703495405944</v>
      </c>
      <c r="F131">
        <v>34.005620406398599</v>
      </c>
      <c r="G131">
        <v>31.6496763326702</v>
      </c>
      <c r="H131">
        <v>27.828183413443199</v>
      </c>
      <c r="I131">
        <v>29.952479046093099</v>
      </c>
      <c r="J131">
        <v>28.5702883368253</v>
      </c>
      <c r="K131">
        <v>33.109025711451899</v>
      </c>
      <c r="L131">
        <v>29.779507133592698</v>
      </c>
      <c r="M131">
        <v>20.604867627985001</v>
      </c>
      <c r="N131">
        <v>21.2694332447136</v>
      </c>
      <c r="O131">
        <v>20.836085406925399</v>
      </c>
      <c r="P131">
        <v>20.159347785806901</v>
      </c>
      <c r="Q131">
        <v>18.762929296232102</v>
      </c>
      <c r="R131">
        <v>18.020787482907</v>
      </c>
      <c r="S131">
        <v>18.552790766111901</v>
      </c>
      <c r="T131">
        <v>17.8500038147555</v>
      </c>
      <c r="U131">
        <v>18.481345845731301</v>
      </c>
    </row>
    <row r="132" spans="1:21" x14ac:dyDescent="0.3">
      <c r="A132">
        <v>17</v>
      </c>
      <c r="B132">
        <v>19.3639167729349</v>
      </c>
      <c r="C132">
        <v>47.153620202945</v>
      </c>
      <c r="D132">
        <v>17.258280744204299</v>
      </c>
      <c r="E132">
        <v>39.255741206988603</v>
      </c>
      <c r="F132">
        <v>46.473926146334001</v>
      </c>
      <c r="G132">
        <v>43.131659927265297</v>
      </c>
      <c r="H132">
        <v>36.036410373787398</v>
      </c>
      <c r="I132">
        <v>39.606317235065198</v>
      </c>
      <c r="J132">
        <v>37.334466860674198</v>
      </c>
      <c r="K132">
        <v>44.339249672277802</v>
      </c>
      <c r="L132">
        <v>37.6821545738918</v>
      </c>
      <c r="M132">
        <v>21.317792606417001</v>
      </c>
      <c r="N132">
        <v>22.505912870985</v>
      </c>
      <c r="O132">
        <v>22.1133745326925</v>
      </c>
      <c r="P132">
        <v>21.365095574296799</v>
      </c>
      <c r="Q132">
        <v>19.8190715975106</v>
      </c>
      <c r="R132">
        <v>18.1845285255677</v>
      </c>
      <c r="S132">
        <v>18.596932936598801</v>
      </c>
      <c r="T132">
        <v>18.043895119656199</v>
      </c>
      <c r="U132">
        <v>18.649830879174001</v>
      </c>
    </row>
    <row r="133" spans="1:21" x14ac:dyDescent="0.3">
      <c r="A133">
        <v>18</v>
      </c>
      <c r="B133">
        <v>20.418097199969498</v>
      </c>
      <c r="C133">
        <v>64.338844187779898</v>
      </c>
      <c r="D133">
        <v>17.6699473563745</v>
      </c>
      <c r="E133">
        <v>54.330216971553703</v>
      </c>
      <c r="F133">
        <v>64.273817279081598</v>
      </c>
      <c r="G133">
        <v>59.695709671676703</v>
      </c>
      <c r="H133">
        <v>48.986037994964498</v>
      </c>
      <c r="I133">
        <v>54.766918440528002</v>
      </c>
      <c r="J133">
        <v>51.488634963114301</v>
      </c>
      <c r="K133">
        <v>61.336690318150602</v>
      </c>
      <c r="L133">
        <v>51.132864998738199</v>
      </c>
      <c r="M133">
        <v>22.3215075913634</v>
      </c>
      <c r="N133">
        <v>24.604518850341702</v>
      </c>
      <c r="O133">
        <v>23.970397497520398</v>
      </c>
      <c r="P133">
        <v>23.526073853665999</v>
      </c>
      <c r="Q133">
        <v>21.4718852521553</v>
      </c>
      <c r="R133">
        <v>18.1361104753185</v>
      </c>
      <c r="S133">
        <v>18.7468821710067</v>
      </c>
      <c r="T133">
        <v>18.096546011400701</v>
      </c>
      <c r="U133">
        <v>18.773174639505601</v>
      </c>
    </row>
    <row r="134" spans="1:21" x14ac:dyDescent="0.3">
      <c r="A134">
        <v>19</v>
      </c>
      <c r="B134">
        <v>22.392849387584999</v>
      </c>
      <c r="C134">
        <v>85.430495155260601</v>
      </c>
      <c r="D134">
        <v>17.9104676890211</v>
      </c>
      <c r="E134">
        <v>73.472495613031199</v>
      </c>
      <c r="F134">
        <v>84.440578825563904</v>
      </c>
      <c r="G134">
        <v>80.399786373693502</v>
      </c>
      <c r="H134">
        <v>67.771801327534902</v>
      </c>
      <c r="I134">
        <v>74.482846316217802</v>
      </c>
      <c r="J134">
        <v>71.138195874977697</v>
      </c>
      <c r="K134">
        <v>81.885034169309705</v>
      </c>
      <c r="L134">
        <v>70.004049509657193</v>
      </c>
      <c r="M134">
        <v>23.965383818897202</v>
      </c>
      <c r="N134">
        <v>28.2532779648825</v>
      </c>
      <c r="O134">
        <v>27.882106449284301</v>
      </c>
      <c r="P134">
        <v>27.201241067114299</v>
      </c>
      <c r="Q134">
        <v>24.837109941252798</v>
      </c>
      <c r="R134">
        <v>18.136521295138799</v>
      </c>
      <c r="S134">
        <v>18.678568703746102</v>
      </c>
      <c r="T134">
        <v>18.2301569136085</v>
      </c>
      <c r="U134">
        <v>18.8682165473193</v>
      </c>
    </row>
    <row r="135" spans="1:21" x14ac:dyDescent="0.3">
      <c r="A135">
        <v>20</v>
      </c>
      <c r="B135">
        <v>26.283029424480599</v>
      </c>
      <c r="C135">
        <v>100</v>
      </c>
      <c r="D135">
        <v>18.254585881044999</v>
      </c>
      <c r="E135">
        <v>94.572747386892502</v>
      </c>
      <c r="F135">
        <v>100</v>
      </c>
      <c r="G135">
        <v>100</v>
      </c>
      <c r="H135">
        <v>89.877673507794796</v>
      </c>
      <c r="I135">
        <v>97.163699960678699</v>
      </c>
      <c r="J135">
        <v>94.519831278815005</v>
      </c>
      <c r="K135">
        <v>100</v>
      </c>
      <c r="L135">
        <v>91.974223990703706</v>
      </c>
      <c r="M135">
        <v>27.630401057958899</v>
      </c>
      <c r="N135">
        <v>35.271324483100599</v>
      </c>
      <c r="O135">
        <v>34.454299229419398</v>
      </c>
      <c r="P135">
        <v>33.853548602919197</v>
      </c>
      <c r="Q135">
        <v>30.701504187427702</v>
      </c>
      <c r="R135">
        <v>18.0015376398988</v>
      </c>
      <c r="S135">
        <v>18.744618469956102</v>
      </c>
      <c r="T135">
        <v>18.361053889779001</v>
      </c>
      <c r="U135">
        <v>19.071869993133401</v>
      </c>
    </row>
    <row r="136" spans="1:21" x14ac:dyDescent="0.3">
      <c r="A136">
        <v>21</v>
      </c>
      <c r="B136">
        <v>33.155431089808303</v>
      </c>
      <c r="C136">
        <v>100</v>
      </c>
      <c r="D136">
        <v>18.260035531722401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33.430787619846903</v>
      </c>
      <c r="N136">
        <v>46.772869459067699</v>
      </c>
      <c r="O136">
        <v>45.757010975596501</v>
      </c>
      <c r="P136">
        <v>45.321055689561099</v>
      </c>
      <c r="Q136">
        <v>39.976195925841203</v>
      </c>
      <c r="R136">
        <v>17.971531024861299</v>
      </c>
      <c r="S136">
        <v>18.865164742939999</v>
      </c>
      <c r="T136">
        <v>18.461381958749801</v>
      </c>
      <c r="U136">
        <v>18.924783921350599</v>
      </c>
    </row>
    <row r="137" spans="1:21" x14ac:dyDescent="0.3">
      <c r="A137">
        <v>22</v>
      </c>
      <c r="B137">
        <v>43.605472120006297</v>
      </c>
      <c r="C137">
        <v>100</v>
      </c>
      <c r="D137">
        <v>18.6495765621424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43.475878029551602</v>
      </c>
      <c r="N137">
        <v>63.968362961267502</v>
      </c>
      <c r="O137">
        <v>62.857296729632601</v>
      </c>
      <c r="P137">
        <v>61.733533880478298</v>
      </c>
      <c r="Q137">
        <v>53.743474043313803</v>
      </c>
      <c r="R137">
        <v>18.146028839551398</v>
      </c>
      <c r="S137">
        <v>18.822206963200301</v>
      </c>
      <c r="T137">
        <v>18.552020548816198</v>
      </c>
      <c r="U137">
        <v>19.338521400778198</v>
      </c>
    </row>
    <row r="138" spans="1:21" x14ac:dyDescent="0.3">
      <c r="A138">
        <v>23</v>
      </c>
      <c r="B138">
        <v>57.372178443361797</v>
      </c>
      <c r="C138">
        <v>100</v>
      </c>
      <c r="D138">
        <v>18.884783485378598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58.575761043717101</v>
      </c>
      <c r="N138">
        <v>84.653020741370497</v>
      </c>
      <c r="O138">
        <v>84.435915042461204</v>
      </c>
      <c r="P138">
        <v>82.647440299076806</v>
      </c>
      <c r="Q138">
        <v>70.964915148938999</v>
      </c>
      <c r="R138">
        <v>18.154597367231801</v>
      </c>
      <c r="S138">
        <v>18.8227664606699</v>
      </c>
      <c r="T138">
        <v>18.765545128557299</v>
      </c>
      <c r="U138">
        <v>19.269194577960899</v>
      </c>
    </row>
    <row r="139" spans="1:21" x14ac:dyDescent="0.3">
      <c r="A139">
        <v>24</v>
      </c>
      <c r="B139">
        <v>73.368047608148302</v>
      </c>
      <c r="C139">
        <v>100</v>
      </c>
      <c r="D139">
        <v>19.175543309212301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79.189135576409598</v>
      </c>
      <c r="N139">
        <v>100</v>
      </c>
      <c r="O139">
        <v>100</v>
      </c>
      <c r="P139">
        <v>100</v>
      </c>
      <c r="Q139">
        <v>89.747697941792694</v>
      </c>
      <c r="R139">
        <v>18.045624475471101</v>
      </c>
      <c r="S139">
        <v>18.959525444419</v>
      </c>
      <c r="T139">
        <v>18.954146639200399</v>
      </c>
      <c r="U139">
        <v>19.298084992751999</v>
      </c>
    </row>
    <row r="140" spans="1:21" x14ac:dyDescent="0.3">
      <c r="A140">
        <v>25</v>
      </c>
      <c r="B140">
        <v>89.440052584937007</v>
      </c>
      <c r="C140">
        <v>100</v>
      </c>
      <c r="D140">
        <v>19.301613641565599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18.055288522672399</v>
      </c>
      <c r="S140">
        <v>19.157584614210801</v>
      </c>
      <c r="T140">
        <v>19.057579332241701</v>
      </c>
      <c r="U140">
        <v>19.217085018183699</v>
      </c>
    </row>
    <row r="141" spans="1:21" x14ac:dyDescent="0.3">
      <c r="A141">
        <v>26</v>
      </c>
      <c r="B141">
        <v>100</v>
      </c>
      <c r="C141">
        <v>100</v>
      </c>
      <c r="D141">
        <v>19.560921644922601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18.019731089083301</v>
      </c>
      <c r="S141">
        <v>19.031560743623</v>
      </c>
      <c r="T141">
        <v>19.156394075139801</v>
      </c>
      <c r="U141">
        <v>19.453059433890299</v>
      </c>
    </row>
    <row r="142" spans="1:21" x14ac:dyDescent="0.3">
      <c r="A142">
        <v>27</v>
      </c>
      <c r="B142">
        <v>100</v>
      </c>
      <c r="C142">
        <v>100</v>
      </c>
      <c r="D142">
        <v>19.9555693185949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18.0337660355971</v>
      </c>
      <c r="S142">
        <v>19.161421377889699</v>
      </c>
      <c r="T142">
        <v>19.119961343811202</v>
      </c>
      <c r="U142">
        <v>19.5864805065995</v>
      </c>
    </row>
    <row r="143" spans="1:21" x14ac:dyDescent="0.3">
      <c r="A143">
        <v>28</v>
      </c>
      <c r="B143">
        <v>100</v>
      </c>
      <c r="C143">
        <v>100</v>
      </c>
      <c r="D143">
        <v>19.977698352612499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17.958139416596701</v>
      </c>
      <c r="S143">
        <v>19.100371666176201</v>
      </c>
      <c r="T143">
        <v>19.296441713470799</v>
      </c>
      <c r="U143">
        <v>19.691440778646101</v>
      </c>
    </row>
    <row r="144" spans="1:21" x14ac:dyDescent="0.3">
      <c r="A144">
        <v>29</v>
      </c>
      <c r="B144">
        <v>100</v>
      </c>
      <c r="C144">
        <v>100</v>
      </c>
      <c r="D144">
        <v>20.326136161338699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18.099052850712301</v>
      </c>
      <c r="S144">
        <v>19.4352988127307</v>
      </c>
      <c r="T144">
        <v>19.378652628366499</v>
      </c>
      <c r="U144">
        <v>19.7193513741923</v>
      </c>
    </row>
    <row r="145" spans="1:21" x14ac:dyDescent="0.3">
      <c r="A145">
        <v>30</v>
      </c>
      <c r="B145">
        <v>100</v>
      </c>
      <c r="C145">
        <v>100</v>
      </c>
      <c r="D145">
        <v>20.667929003932699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18.006866559853499</v>
      </c>
      <c r="S145">
        <v>19.2098174199342</v>
      </c>
      <c r="T145">
        <v>19.514763103685102</v>
      </c>
      <c r="U145">
        <v>19.935559976759301</v>
      </c>
    </row>
    <row r="146" spans="1:21" x14ac:dyDescent="0.3">
      <c r="A146">
        <v>31</v>
      </c>
      <c r="B146">
        <v>100</v>
      </c>
      <c r="C146">
        <v>100</v>
      </c>
      <c r="D146">
        <v>20.751557691818601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18.1611607029323</v>
      </c>
      <c r="S146">
        <v>19.397065181455201</v>
      </c>
      <c r="T146">
        <v>19.720759899290499</v>
      </c>
      <c r="U146">
        <v>19.743241524884901</v>
      </c>
    </row>
    <row r="147" spans="1:21" x14ac:dyDescent="0.3">
      <c r="A147">
        <v>32</v>
      </c>
      <c r="B147">
        <v>100</v>
      </c>
      <c r="C147">
        <v>100</v>
      </c>
      <c r="D147">
        <v>21.072098878461901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18.277474413890101</v>
      </c>
      <c r="S147">
        <v>19.299610894941601</v>
      </c>
      <c r="T147">
        <v>19.708349228147799</v>
      </c>
      <c r="U147">
        <v>19.756109966684502</v>
      </c>
    </row>
    <row r="148" spans="1:21" x14ac:dyDescent="0.3">
      <c r="A148">
        <v>33</v>
      </c>
      <c r="B148">
        <v>100</v>
      </c>
      <c r="C148">
        <v>100</v>
      </c>
      <c r="D148">
        <v>21.204590785730598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18.353856717784399</v>
      </c>
      <c r="S148">
        <v>19.235014368912299</v>
      </c>
      <c r="T148">
        <v>19.823230100181298</v>
      </c>
      <c r="U148">
        <v>19.929935657790999</v>
      </c>
    </row>
    <row r="149" spans="1:21" x14ac:dyDescent="0.3">
      <c r="A149">
        <v>34</v>
      </c>
      <c r="B149">
        <v>100</v>
      </c>
      <c r="C149">
        <v>100</v>
      </c>
      <c r="D149">
        <v>21.3850832161658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18.3644363062994</v>
      </c>
      <c r="S149">
        <v>19.530470920343401</v>
      </c>
      <c r="T149">
        <v>19.868009460593601</v>
      </c>
      <c r="U149">
        <v>19.7521680526945</v>
      </c>
    </row>
    <row r="150" spans="1:21" x14ac:dyDescent="0.3">
      <c r="A150">
        <v>35</v>
      </c>
      <c r="B150">
        <v>100</v>
      </c>
      <c r="C150">
        <v>100</v>
      </c>
      <c r="D150">
        <v>21.7761501487755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18.4949909326197</v>
      </c>
      <c r="S150">
        <v>19.3913830123489</v>
      </c>
      <c r="T150">
        <v>20.050572758286201</v>
      </c>
      <c r="U150">
        <v>19.810788128481001</v>
      </c>
    </row>
    <row r="151" spans="1:21" x14ac:dyDescent="0.3">
      <c r="A151">
        <v>36</v>
      </c>
      <c r="B151">
        <v>100</v>
      </c>
      <c r="C151">
        <v>100</v>
      </c>
      <c r="D151">
        <v>22.595559624628098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18.454915039945899</v>
      </c>
      <c r="S151">
        <v>19.411669336995502</v>
      </c>
      <c r="T151">
        <v>20.073352298117701</v>
      </c>
      <c r="U151">
        <v>19.682408890923401</v>
      </c>
    </row>
    <row r="152" spans="1:21" x14ac:dyDescent="0.3">
      <c r="A152">
        <v>37</v>
      </c>
      <c r="B152">
        <v>100</v>
      </c>
      <c r="C152">
        <v>100</v>
      </c>
      <c r="D152">
        <v>23.8881077722918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18.629857210768201</v>
      </c>
      <c r="S152">
        <v>19.602311741817299</v>
      </c>
      <c r="T152">
        <v>20.392274239836599</v>
      </c>
      <c r="U152">
        <v>19.686357740832499</v>
      </c>
    </row>
    <row r="153" spans="1:21" x14ac:dyDescent="0.3">
      <c r="A153">
        <v>38</v>
      </c>
      <c r="B153">
        <v>100</v>
      </c>
      <c r="C153">
        <v>100</v>
      </c>
      <c r="D153">
        <v>26.1021918495025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18.675080927312599</v>
      </c>
      <c r="S153">
        <v>19.576816459398302</v>
      </c>
      <c r="T153">
        <v>20.401748247937299</v>
      </c>
      <c r="U153">
        <v>19.878436458889698</v>
      </c>
    </row>
    <row r="154" spans="1:21" x14ac:dyDescent="0.3">
      <c r="A154">
        <v>39</v>
      </c>
      <c r="B154">
        <v>100</v>
      </c>
      <c r="C154">
        <v>100</v>
      </c>
      <c r="D154">
        <v>30.141363938571502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19.408712901503002</v>
      </c>
      <c r="S154">
        <v>19.630985987131599</v>
      </c>
      <c r="T154">
        <v>20.580249739325001</v>
      </c>
      <c r="U154">
        <v>19.874977747259699</v>
      </c>
    </row>
    <row r="155" spans="1:21" x14ac:dyDescent="0.3">
      <c r="A155">
        <v>40</v>
      </c>
      <c r="B155">
        <v>100</v>
      </c>
      <c r="C155">
        <v>100</v>
      </c>
      <c r="D155">
        <v>36.579581248841897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20.355086415431401</v>
      </c>
      <c r="S155">
        <v>19.857022964828001</v>
      </c>
      <c r="T155">
        <v>20.621995880064102</v>
      </c>
      <c r="U155">
        <v>19.842119986775501</v>
      </c>
    </row>
    <row r="156" spans="1:21" x14ac:dyDescent="0.3">
      <c r="A156">
        <v>41</v>
      </c>
      <c r="B156">
        <v>100</v>
      </c>
      <c r="C156">
        <v>100</v>
      </c>
      <c r="D156">
        <v>44.453052097822102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21.971743065814898</v>
      </c>
      <c r="S156">
        <v>20.206348926879901</v>
      </c>
      <c r="T156">
        <v>20.690998937737302</v>
      </c>
      <c r="U156">
        <v>19.925700301072201</v>
      </c>
    </row>
    <row r="157" spans="1:21" x14ac:dyDescent="0.3">
      <c r="A157">
        <v>42</v>
      </c>
      <c r="B157">
        <v>100</v>
      </c>
      <c r="C157">
        <v>100</v>
      </c>
      <c r="D157">
        <v>53.136353232485099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24.971389333943701</v>
      </c>
      <c r="S157">
        <v>20.706797894255001</v>
      </c>
      <c r="T157">
        <v>20.905513956555399</v>
      </c>
      <c r="U157">
        <v>19.851987487601999</v>
      </c>
    </row>
    <row r="158" spans="1:21" x14ac:dyDescent="0.3">
      <c r="A158">
        <v>43</v>
      </c>
      <c r="B158">
        <v>100</v>
      </c>
      <c r="C158">
        <v>100</v>
      </c>
      <c r="D158">
        <v>60.939141934335296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30.546222120495401</v>
      </c>
      <c r="S158">
        <v>21.4891788103049</v>
      </c>
      <c r="T158">
        <v>20.994583047226701</v>
      </c>
      <c r="U158">
        <v>19.940616973118701</v>
      </c>
    </row>
    <row r="159" spans="1:21" x14ac:dyDescent="0.3">
      <c r="A159">
        <v>44</v>
      </c>
      <c r="B159">
        <v>100</v>
      </c>
      <c r="C159">
        <v>100</v>
      </c>
      <c r="D159">
        <v>67.798450119347393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38.212310215915203</v>
      </c>
      <c r="S159">
        <v>22.441538872358301</v>
      </c>
      <c r="T159">
        <v>20.929751277943101</v>
      </c>
      <c r="U159">
        <v>19.995699730192701</v>
      </c>
    </row>
    <row r="160" spans="1:21" x14ac:dyDescent="0.3">
      <c r="A160">
        <v>45</v>
      </c>
      <c r="B160">
        <v>100</v>
      </c>
      <c r="C160">
        <v>100</v>
      </c>
      <c r="D160">
        <v>73.169952806025094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48.933966582742002</v>
      </c>
      <c r="S160">
        <v>23.9556471096869</v>
      </c>
      <c r="T160">
        <v>21.3138017853056</v>
      </c>
      <c r="U160">
        <v>19.964268457058601</v>
      </c>
    </row>
    <row r="164" spans="1:21" x14ac:dyDescent="0.3">
      <c r="A164" t="s">
        <v>30</v>
      </c>
    </row>
    <row r="166" spans="1:2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</row>
    <row r="167" spans="1:21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18</v>
      </c>
      <c r="L167" t="s">
        <v>19</v>
      </c>
      <c r="M167" t="s">
        <v>20</v>
      </c>
      <c r="N167" t="s">
        <v>21</v>
      </c>
      <c r="O167" t="s">
        <v>22</v>
      </c>
      <c r="P167" t="s">
        <v>23</v>
      </c>
      <c r="Q167" t="s">
        <v>24</v>
      </c>
      <c r="R167" t="s">
        <v>25</v>
      </c>
      <c r="S167" t="s">
        <v>26</v>
      </c>
      <c r="T167" t="s">
        <v>27</v>
      </c>
      <c r="U167" t="s">
        <v>31</v>
      </c>
    </row>
    <row r="168" spans="1:21" x14ac:dyDescent="0.3">
      <c r="A168">
        <v>1</v>
      </c>
      <c r="B168">
        <v>40.070191500724803</v>
      </c>
      <c r="C168">
        <v>38.743266956588101</v>
      </c>
      <c r="D168">
        <v>37.926516910266102</v>
      </c>
      <c r="E168">
        <v>38.863965819790998</v>
      </c>
      <c r="F168">
        <v>36.864557106889499</v>
      </c>
      <c r="G168">
        <v>36.980893524725097</v>
      </c>
      <c r="H168">
        <v>38.903486686503399</v>
      </c>
      <c r="I168">
        <v>39.196394511111798</v>
      </c>
      <c r="J168">
        <v>40.227007294986201</v>
      </c>
      <c r="K168">
        <v>43.236329551275801</v>
      </c>
      <c r="L168">
        <v>44.236514839398801</v>
      </c>
      <c r="M168">
        <v>43.974539232035198</v>
      </c>
      <c r="N168">
        <v>42.400116985834501</v>
      </c>
      <c r="O168">
        <v>43.063189957216103</v>
      </c>
      <c r="P168">
        <v>44.979563809959799</v>
      </c>
      <c r="Q168">
        <v>44.888990615701502</v>
      </c>
      <c r="R168">
        <v>44.5702950440877</v>
      </c>
      <c r="S168">
        <v>44.3427176317998</v>
      </c>
      <c r="T168">
        <v>44.464993260598703</v>
      </c>
      <c r="U168">
        <v>41.539921416037203</v>
      </c>
    </row>
    <row r="169" spans="1:21" x14ac:dyDescent="0.3">
      <c r="A169">
        <v>2</v>
      </c>
      <c r="B169">
        <v>40.976577401388603</v>
      </c>
      <c r="C169">
        <v>39.868772411688397</v>
      </c>
      <c r="D169">
        <v>39.245187050176803</v>
      </c>
      <c r="E169">
        <v>39.385468324813701</v>
      </c>
      <c r="F169">
        <v>37.559428440636999</v>
      </c>
      <c r="G169">
        <v>38.164339665827399</v>
      </c>
      <c r="H169">
        <v>40.201419089036399</v>
      </c>
      <c r="I169">
        <v>40.5492157952675</v>
      </c>
      <c r="J169">
        <v>40.968439256377003</v>
      </c>
      <c r="K169">
        <v>44.306572823681996</v>
      </c>
      <c r="L169">
        <v>46.023607886734503</v>
      </c>
      <c r="M169">
        <v>45.713384705373699</v>
      </c>
      <c r="N169">
        <v>44.314869916838298</v>
      </c>
      <c r="O169">
        <v>45.006594077319598</v>
      </c>
      <c r="P169">
        <v>46.826759238066202</v>
      </c>
      <c r="Q169">
        <v>47.028203758805702</v>
      </c>
      <c r="R169">
        <v>46.318978953449097</v>
      </c>
      <c r="S169">
        <v>46.147961648991597</v>
      </c>
      <c r="T169">
        <v>45.756275272754998</v>
      </c>
      <c r="U169">
        <v>43.780994888227703</v>
      </c>
    </row>
    <row r="170" spans="1:21" x14ac:dyDescent="0.3">
      <c r="A170">
        <v>3</v>
      </c>
      <c r="B170">
        <v>42.137661809211401</v>
      </c>
      <c r="C170">
        <v>40.391100468921501</v>
      </c>
      <c r="D170">
        <v>39.993460419187102</v>
      </c>
      <c r="E170">
        <v>40.622949568932597</v>
      </c>
      <c r="F170">
        <v>37.784898654662904</v>
      </c>
      <c r="G170">
        <v>38.799521883980603</v>
      </c>
      <c r="H170">
        <v>40.912162530381799</v>
      </c>
      <c r="I170">
        <v>41.406500343327998</v>
      </c>
      <c r="J170">
        <v>42.3181724051488</v>
      </c>
      <c r="K170">
        <v>45.163770386933599</v>
      </c>
      <c r="L170">
        <v>47.5386107750493</v>
      </c>
      <c r="M170">
        <v>46.929239220381398</v>
      </c>
      <c r="N170">
        <v>45.108923984639198</v>
      </c>
      <c r="O170">
        <v>45.768724091452398</v>
      </c>
      <c r="P170">
        <v>48.514343480582902</v>
      </c>
      <c r="Q170">
        <v>48.030823224231298</v>
      </c>
      <c r="R170">
        <v>48.069088156064602</v>
      </c>
      <c r="S170">
        <v>47.165049797231099</v>
      </c>
      <c r="T170">
        <v>46.375123979552903</v>
      </c>
      <c r="U170">
        <v>44.8583708450955</v>
      </c>
    </row>
    <row r="171" spans="1:21" x14ac:dyDescent="0.3">
      <c r="A171">
        <v>4</v>
      </c>
      <c r="B171">
        <v>42.945863170170803</v>
      </c>
      <c r="C171">
        <v>40.739953568976198</v>
      </c>
      <c r="D171">
        <v>40.248722056916201</v>
      </c>
      <c r="E171">
        <v>40.864779634292098</v>
      </c>
      <c r="F171">
        <v>38.632246672988302</v>
      </c>
      <c r="G171">
        <v>39.466638496164698</v>
      </c>
      <c r="H171">
        <v>41.644032450853203</v>
      </c>
      <c r="I171">
        <v>42.028250989111598</v>
      </c>
      <c r="J171">
        <v>42.633237671003698</v>
      </c>
      <c r="K171">
        <v>46.772716868848697</v>
      </c>
      <c r="L171">
        <v>48.500474119608903</v>
      </c>
      <c r="M171">
        <v>47.814526588845702</v>
      </c>
      <c r="N171">
        <v>46.138323033493599</v>
      </c>
      <c r="O171">
        <v>47.269092851148201</v>
      </c>
      <c r="P171">
        <v>48.812848096437001</v>
      </c>
      <c r="Q171">
        <v>48.688690521604201</v>
      </c>
      <c r="R171">
        <v>48.3194534922619</v>
      </c>
      <c r="S171">
        <v>47.514632312068798</v>
      </c>
      <c r="T171">
        <v>46.775768673228001</v>
      </c>
      <c r="U171">
        <v>46.090892907098002</v>
      </c>
    </row>
    <row r="172" spans="1:21" x14ac:dyDescent="0.3">
      <c r="A172">
        <v>5</v>
      </c>
      <c r="B172">
        <v>43.502926462413797</v>
      </c>
      <c r="C172">
        <v>41.483394914385997</v>
      </c>
      <c r="D172">
        <v>41.304074158846397</v>
      </c>
      <c r="E172">
        <v>41.426820274153798</v>
      </c>
      <c r="F172">
        <v>38.670176241702897</v>
      </c>
      <c r="G172">
        <v>40.044687135554597</v>
      </c>
      <c r="H172">
        <v>42.793736171511398</v>
      </c>
      <c r="I172">
        <v>43.514661376872397</v>
      </c>
      <c r="J172">
        <v>43.484942615178397</v>
      </c>
      <c r="K172">
        <v>47.232541624851102</v>
      </c>
      <c r="L172">
        <v>49.315225960682596</v>
      </c>
      <c r="M172">
        <v>48.963266839211002</v>
      </c>
      <c r="N172">
        <v>47.036507209887802</v>
      </c>
      <c r="O172">
        <v>48.538185702296502</v>
      </c>
      <c r="P172">
        <v>49.578909684196901</v>
      </c>
      <c r="Q172">
        <v>49.448081177996499</v>
      </c>
      <c r="R172">
        <v>49.066206548467903</v>
      </c>
      <c r="S172">
        <v>48.780753287047602</v>
      </c>
      <c r="T172">
        <v>47.176222629129498</v>
      </c>
      <c r="U172">
        <v>47.097440592519597</v>
      </c>
    </row>
    <row r="173" spans="1:21" x14ac:dyDescent="0.3">
      <c r="A173">
        <v>6</v>
      </c>
      <c r="B173">
        <v>44.135077556913203</v>
      </c>
      <c r="C173">
        <v>41.796313856281799</v>
      </c>
      <c r="D173">
        <v>41.581421553955302</v>
      </c>
      <c r="E173">
        <v>42.456593532354603</v>
      </c>
      <c r="F173">
        <v>39.287149360392696</v>
      </c>
      <c r="G173">
        <v>40.3101396200504</v>
      </c>
      <c r="H173">
        <v>43.556224046038601</v>
      </c>
      <c r="I173">
        <v>44.249285466955399</v>
      </c>
      <c r="J173">
        <v>44.230563820859103</v>
      </c>
      <c r="K173">
        <v>48.650339513237199</v>
      </c>
      <c r="L173">
        <v>50.270339004603102</v>
      </c>
      <c r="M173">
        <v>49.644171347078199</v>
      </c>
      <c r="N173">
        <v>48.366194726918003</v>
      </c>
      <c r="O173">
        <v>49.499758398819999</v>
      </c>
      <c r="P173">
        <v>50.198543350294301</v>
      </c>
      <c r="Q173">
        <v>49.423099979291301</v>
      </c>
      <c r="R173">
        <v>49.661308402439097</v>
      </c>
      <c r="S173">
        <v>48.693350881208502</v>
      </c>
      <c r="T173">
        <v>47.342539609877697</v>
      </c>
      <c r="U173">
        <v>48.1550316624704</v>
      </c>
    </row>
    <row r="174" spans="1:21" x14ac:dyDescent="0.3">
      <c r="A174">
        <v>7</v>
      </c>
      <c r="B174">
        <v>44.809033340962799</v>
      </c>
      <c r="C174">
        <v>42.284862463392997</v>
      </c>
      <c r="D174">
        <v>42.3644944359067</v>
      </c>
      <c r="E174">
        <v>43.081668465051401</v>
      </c>
      <c r="F174">
        <v>39.794824844035197</v>
      </c>
      <c r="G174">
        <v>41.705246560362198</v>
      </c>
      <c r="H174">
        <v>43.690101002987198</v>
      </c>
      <c r="I174">
        <v>45.091348721469998</v>
      </c>
      <c r="J174">
        <v>45.341127172209802</v>
      </c>
      <c r="K174">
        <v>48.725490196078397</v>
      </c>
      <c r="L174">
        <v>51.1367462678976</v>
      </c>
      <c r="M174">
        <v>50.066478472063302</v>
      </c>
      <c r="N174">
        <v>49.1753885848644</v>
      </c>
      <c r="O174">
        <v>50.482566567482998</v>
      </c>
      <c r="P174">
        <v>51.077580388635603</v>
      </c>
      <c r="Q174">
        <v>50.308136873426399</v>
      </c>
      <c r="R174">
        <v>50.2250705729763</v>
      </c>
      <c r="S174">
        <v>49.8237582970932</v>
      </c>
      <c r="T174">
        <v>47.786351894843598</v>
      </c>
      <c r="U174">
        <v>48.516496092600498</v>
      </c>
    </row>
    <row r="175" spans="1:21" x14ac:dyDescent="0.3">
      <c r="A175">
        <v>8</v>
      </c>
      <c r="B175">
        <v>45.807278553444696</v>
      </c>
      <c r="C175">
        <v>43.257419699397303</v>
      </c>
      <c r="D175">
        <v>42.914473182268999</v>
      </c>
      <c r="E175">
        <v>43.754809316722799</v>
      </c>
      <c r="F175">
        <v>40.932326237888098</v>
      </c>
      <c r="G175">
        <v>42.351650028464</v>
      </c>
      <c r="H175">
        <v>45.295999593092702</v>
      </c>
      <c r="I175">
        <v>45.865786003117201</v>
      </c>
      <c r="J175">
        <v>45.712038781391001</v>
      </c>
      <c r="K175">
        <v>50.359756872917799</v>
      </c>
      <c r="L175">
        <v>51.973957935963</v>
      </c>
      <c r="M175">
        <v>51.261275536853503</v>
      </c>
      <c r="N175">
        <v>50.112602605702399</v>
      </c>
      <c r="O175">
        <v>51.970375698917699</v>
      </c>
      <c r="P175">
        <v>51.6329333289736</v>
      </c>
      <c r="Q175">
        <v>50.464528223740899</v>
      </c>
      <c r="R175">
        <v>50.930291701635298</v>
      </c>
      <c r="S175">
        <v>49.938010223544701</v>
      </c>
      <c r="T175">
        <v>48.3431636647476</v>
      </c>
      <c r="U175">
        <v>49.743648432135501</v>
      </c>
    </row>
    <row r="176" spans="1:21" x14ac:dyDescent="0.3">
      <c r="A176">
        <v>9</v>
      </c>
      <c r="B176">
        <v>45.999431254638402</v>
      </c>
      <c r="C176">
        <v>43.804778421395497</v>
      </c>
      <c r="D176">
        <v>43.615625238422197</v>
      </c>
      <c r="E176">
        <v>44.620533557132298</v>
      </c>
      <c r="F176">
        <v>41.528836616957499</v>
      </c>
      <c r="G176">
        <v>43.051804379339302</v>
      </c>
      <c r="H176">
        <v>46.049548223958801</v>
      </c>
      <c r="I176">
        <v>46.2768573457518</v>
      </c>
      <c r="J176">
        <v>46.653696498054501</v>
      </c>
      <c r="K176">
        <v>51.517400734612899</v>
      </c>
      <c r="L176">
        <v>53.563509809790403</v>
      </c>
      <c r="M176">
        <v>51.9883092416853</v>
      </c>
      <c r="N176">
        <v>51.359520162449897</v>
      </c>
      <c r="O176">
        <v>52.155118856881302</v>
      </c>
      <c r="P176">
        <v>52.261445733636201</v>
      </c>
      <c r="Q176">
        <v>51.4997438664182</v>
      </c>
      <c r="R176">
        <v>50.738360594162799</v>
      </c>
      <c r="S176">
        <v>50.188096789149697</v>
      </c>
      <c r="T176">
        <v>48.465587971195703</v>
      </c>
      <c r="U176">
        <v>49.527936725922501</v>
      </c>
    </row>
    <row r="177" spans="1:21" x14ac:dyDescent="0.3">
      <c r="A177">
        <v>10</v>
      </c>
      <c r="B177">
        <v>47.003773673492098</v>
      </c>
      <c r="C177">
        <v>45.383164939127397</v>
      </c>
      <c r="D177">
        <v>44.123205702514497</v>
      </c>
      <c r="E177">
        <v>45.155260547798903</v>
      </c>
      <c r="F177">
        <v>42.700259990257699</v>
      </c>
      <c r="G177">
        <v>44.083568576587602</v>
      </c>
      <c r="H177">
        <v>47.383738968998699</v>
      </c>
      <c r="I177">
        <v>47.825538516314403</v>
      </c>
      <c r="J177">
        <v>47.761828466795301</v>
      </c>
      <c r="K177">
        <v>52.715577700700102</v>
      </c>
      <c r="L177">
        <v>54.167544060425698</v>
      </c>
      <c r="M177">
        <v>53.415027789026396</v>
      </c>
      <c r="N177">
        <v>52.730792706187501</v>
      </c>
      <c r="O177">
        <v>53.084204369166599</v>
      </c>
      <c r="P177">
        <v>53.280253735735499</v>
      </c>
      <c r="Q177">
        <v>51.137814399430297</v>
      </c>
      <c r="R177">
        <v>50.848812437276599</v>
      </c>
      <c r="S177">
        <v>50.583562218661797</v>
      </c>
      <c r="T177">
        <v>49.238868250083598</v>
      </c>
      <c r="U177">
        <v>50.452735179675003</v>
      </c>
    </row>
    <row r="178" spans="1:21" x14ac:dyDescent="0.3">
      <c r="A178">
        <v>11</v>
      </c>
      <c r="B178">
        <v>47.523079270618801</v>
      </c>
      <c r="C178">
        <v>46.596240411758799</v>
      </c>
      <c r="D178">
        <v>44.869153887235797</v>
      </c>
      <c r="E178">
        <v>46.776967596377098</v>
      </c>
      <c r="F178">
        <v>44.3227791765215</v>
      </c>
      <c r="G178">
        <v>45.744343565355202</v>
      </c>
      <c r="H178">
        <v>48.838580356090098</v>
      </c>
      <c r="I178">
        <v>49.622135754431497</v>
      </c>
      <c r="J178">
        <v>49.152688312679203</v>
      </c>
      <c r="K178">
        <v>54.300958775209203</v>
      </c>
      <c r="L178">
        <v>55.329823758297103</v>
      </c>
      <c r="M178">
        <v>54.094867518991997</v>
      </c>
      <c r="N178">
        <v>53.751547910394301</v>
      </c>
      <c r="O178">
        <v>53.332025417170797</v>
      </c>
      <c r="P178">
        <v>52.8451536256526</v>
      </c>
      <c r="Q178">
        <v>51.740073461291097</v>
      </c>
      <c r="R178">
        <v>51.1192492561227</v>
      </c>
      <c r="S178">
        <v>51.073799169473197</v>
      </c>
      <c r="T178">
        <v>49.881633587287098</v>
      </c>
      <c r="U178">
        <v>51.040556300341201</v>
      </c>
    </row>
    <row r="179" spans="1:21" x14ac:dyDescent="0.3">
      <c r="A179">
        <v>12</v>
      </c>
      <c r="B179">
        <v>48.582691182828498</v>
      </c>
      <c r="C179">
        <v>49.572594796673499</v>
      </c>
      <c r="D179">
        <v>45.282387273975701</v>
      </c>
      <c r="E179">
        <v>48.794588133567302</v>
      </c>
      <c r="F179">
        <v>46.9927011011928</v>
      </c>
      <c r="G179">
        <v>48.349032519323202</v>
      </c>
      <c r="H179">
        <v>50.6425138148645</v>
      </c>
      <c r="I179">
        <v>51.776404465807097</v>
      </c>
      <c r="J179">
        <v>51.359285408266899</v>
      </c>
      <c r="K179">
        <v>56.858319981689199</v>
      </c>
      <c r="L179">
        <v>57.247490435863099</v>
      </c>
      <c r="M179">
        <v>55.097377991404102</v>
      </c>
      <c r="N179">
        <v>54.919439300304496</v>
      </c>
      <c r="O179">
        <v>54.835877481791897</v>
      </c>
      <c r="P179">
        <v>54.259079118028502</v>
      </c>
      <c r="Q179">
        <v>51.015964751659403</v>
      </c>
      <c r="R179">
        <v>51.417034937291298</v>
      </c>
      <c r="S179">
        <v>51.423339763921099</v>
      </c>
      <c r="T179">
        <v>49.691577019912998</v>
      </c>
      <c r="U179">
        <v>51.9858229814742</v>
      </c>
    </row>
    <row r="180" spans="1:21" x14ac:dyDescent="0.3">
      <c r="A180">
        <v>13</v>
      </c>
      <c r="B180">
        <v>49.2928533281017</v>
      </c>
      <c r="C180">
        <v>53.647310148595999</v>
      </c>
      <c r="D180">
        <v>46.134889753566803</v>
      </c>
      <c r="E180">
        <v>51.919127183947502</v>
      </c>
      <c r="F180">
        <v>51.6871028567069</v>
      </c>
      <c r="G180">
        <v>52.779313461391801</v>
      </c>
      <c r="H180">
        <v>54.186430034450197</v>
      </c>
      <c r="I180">
        <v>55.2965825659806</v>
      </c>
      <c r="J180">
        <v>54.251272493433198</v>
      </c>
      <c r="K180">
        <v>60.302128633554602</v>
      </c>
      <c r="L180">
        <v>59.905612050267599</v>
      </c>
      <c r="M180">
        <v>56.174563210498199</v>
      </c>
      <c r="N180">
        <v>55.950020834433701</v>
      </c>
      <c r="O180">
        <v>55.451176579581301</v>
      </c>
      <c r="P180">
        <v>53.991187914854699</v>
      </c>
      <c r="Q180">
        <v>51.561150530250998</v>
      </c>
      <c r="R180">
        <v>51.467154955367398</v>
      </c>
      <c r="S180">
        <v>51.207634206031997</v>
      </c>
      <c r="T180">
        <v>50.365017602371701</v>
      </c>
      <c r="U180">
        <v>51.866386455537302</v>
      </c>
    </row>
    <row r="181" spans="1:21" x14ac:dyDescent="0.3">
      <c r="A181">
        <v>14</v>
      </c>
      <c r="B181">
        <v>49.8357747768368</v>
      </c>
      <c r="C181">
        <v>63.708081039278099</v>
      </c>
      <c r="D181">
        <v>46.839328368282402</v>
      </c>
      <c r="E181">
        <v>58.064334383858302</v>
      </c>
      <c r="F181">
        <v>60.113386270401598</v>
      </c>
      <c r="G181">
        <v>59.894712748912802</v>
      </c>
      <c r="H181">
        <v>59.112230106050198</v>
      </c>
      <c r="I181">
        <v>61.242788644940198</v>
      </c>
      <c r="J181">
        <v>59.3976755423311</v>
      </c>
      <c r="K181">
        <v>67.390249485007999</v>
      </c>
      <c r="L181">
        <v>64.471438380799796</v>
      </c>
      <c r="M181">
        <v>56.717348417966399</v>
      </c>
      <c r="N181">
        <v>57.264174751013798</v>
      </c>
      <c r="O181">
        <v>56.582932784008499</v>
      </c>
      <c r="P181">
        <v>54.7454971213268</v>
      </c>
      <c r="Q181">
        <v>51.718056872554499</v>
      </c>
      <c r="R181">
        <v>50.976577401388603</v>
      </c>
      <c r="S181">
        <v>52.046561815387598</v>
      </c>
      <c r="T181">
        <v>50.750267032883201</v>
      </c>
      <c r="U181">
        <v>52.580860100200901</v>
      </c>
    </row>
    <row r="182" spans="1:21" x14ac:dyDescent="0.3">
      <c r="A182">
        <v>15</v>
      </c>
      <c r="B182">
        <v>50.885434089828699</v>
      </c>
      <c r="C182">
        <v>77.669511384320302</v>
      </c>
      <c r="D182">
        <v>47.311487500317902</v>
      </c>
      <c r="E182">
        <v>68.642710002288894</v>
      </c>
      <c r="F182">
        <v>75.974161389588204</v>
      </c>
      <c r="G182">
        <v>73.108771394420302</v>
      </c>
      <c r="H182">
        <v>67.798695353627807</v>
      </c>
      <c r="I182">
        <v>71.228975495398004</v>
      </c>
      <c r="J182">
        <v>68.616769665064496</v>
      </c>
      <c r="K182">
        <v>78.540533244126706</v>
      </c>
      <c r="L182">
        <v>72.827387764444296</v>
      </c>
      <c r="M182">
        <v>58.416700412580497</v>
      </c>
      <c r="N182">
        <v>59.000330612141099</v>
      </c>
      <c r="O182">
        <v>58.015505513788902</v>
      </c>
      <c r="P182">
        <v>56.281049384734402</v>
      </c>
      <c r="Q182">
        <v>52.848477912565798</v>
      </c>
      <c r="R182">
        <v>51.134038769653301</v>
      </c>
      <c r="S182">
        <v>52.8160524910353</v>
      </c>
      <c r="T182">
        <v>50.246738384069602</v>
      </c>
      <c r="U182">
        <v>53.067474221056301</v>
      </c>
    </row>
    <row r="183" spans="1:21" x14ac:dyDescent="0.3">
      <c r="A183">
        <v>16</v>
      </c>
      <c r="B183">
        <v>53.1354355570423</v>
      </c>
      <c r="C183">
        <v>100</v>
      </c>
      <c r="D183">
        <v>48.3595461530916</v>
      </c>
      <c r="E183">
        <v>87.538872358281907</v>
      </c>
      <c r="F183">
        <v>100</v>
      </c>
      <c r="G183">
        <v>95.626437345366199</v>
      </c>
      <c r="H183">
        <v>83.450299605026103</v>
      </c>
      <c r="I183">
        <v>90.349380738028003</v>
      </c>
      <c r="J183">
        <v>84.806846214491003</v>
      </c>
      <c r="K183">
        <v>99.820706492713796</v>
      </c>
      <c r="L183">
        <v>88.330663004501403</v>
      </c>
      <c r="M183">
        <v>59.61289035219</v>
      </c>
      <c r="N183">
        <v>61.021337198952203</v>
      </c>
      <c r="O183">
        <v>60.476793570865397</v>
      </c>
      <c r="P183">
        <v>58.1526410823733</v>
      </c>
      <c r="Q183">
        <v>54.425688563363103</v>
      </c>
      <c r="R183">
        <v>51.920230528607703</v>
      </c>
      <c r="S183">
        <v>52.848808524706897</v>
      </c>
      <c r="T183">
        <v>51.2474250400549</v>
      </c>
      <c r="U183">
        <v>53.4004730296788</v>
      </c>
    </row>
    <row r="184" spans="1:21" x14ac:dyDescent="0.3">
      <c r="A184">
        <v>17</v>
      </c>
      <c r="B184">
        <v>55.177958342870198</v>
      </c>
      <c r="C184">
        <v>100</v>
      </c>
      <c r="D184">
        <v>48.883675389740901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62.096589608606102</v>
      </c>
      <c r="N184">
        <v>65.762896598328098</v>
      </c>
      <c r="O184">
        <v>64.171581832373803</v>
      </c>
      <c r="P184">
        <v>61.636421105407102</v>
      </c>
      <c r="Q184">
        <v>57.276264591439698</v>
      </c>
      <c r="R184">
        <v>52.064892458575201</v>
      </c>
      <c r="S184">
        <v>52.990474849023698</v>
      </c>
      <c r="T184">
        <v>50.9658452226546</v>
      </c>
      <c r="U184">
        <v>54.1325539494457</v>
      </c>
    </row>
    <row r="185" spans="1:21" x14ac:dyDescent="0.3">
      <c r="A185">
        <v>18</v>
      </c>
      <c r="B185">
        <v>59.508913811958003</v>
      </c>
      <c r="C185">
        <v>100</v>
      </c>
      <c r="D185">
        <v>49.317376756149898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65.041453676152699</v>
      </c>
      <c r="N185">
        <v>72.606299628501503</v>
      </c>
      <c r="O185">
        <v>70.647527493487701</v>
      </c>
      <c r="P185">
        <v>68.770994779234698</v>
      </c>
      <c r="Q185">
        <v>62.758926527809599</v>
      </c>
      <c r="R185">
        <v>51.879265923669699</v>
      </c>
      <c r="S185">
        <v>52.499972751746597</v>
      </c>
      <c r="T185">
        <v>51.447191068385798</v>
      </c>
      <c r="U185">
        <v>54.0623876009548</v>
      </c>
    </row>
    <row r="186" spans="1:21" x14ac:dyDescent="0.3">
      <c r="A186">
        <v>19</v>
      </c>
      <c r="B186">
        <v>65.967476484757299</v>
      </c>
      <c r="C186">
        <v>100</v>
      </c>
      <c r="D186">
        <v>50.478065156023497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71.385812630948806</v>
      </c>
      <c r="N186">
        <v>83.651280486254194</v>
      </c>
      <c r="O186">
        <v>82.165607338415796</v>
      </c>
      <c r="P186">
        <v>80.777498029043002</v>
      </c>
      <c r="Q186">
        <v>73.964838853829505</v>
      </c>
      <c r="R186">
        <v>51.815999671344102</v>
      </c>
      <c r="S186">
        <v>53.6463612682427</v>
      </c>
      <c r="T186">
        <v>52.3858498003611</v>
      </c>
      <c r="U186">
        <v>54.739997166181602</v>
      </c>
    </row>
    <row r="187" spans="1:21" x14ac:dyDescent="0.3">
      <c r="A187">
        <v>20</v>
      </c>
      <c r="B187">
        <v>77.907479463899705</v>
      </c>
      <c r="C187">
        <v>100</v>
      </c>
      <c r="D187">
        <v>50.596373439129202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81.872078533099398</v>
      </c>
      <c r="N187">
        <v>100</v>
      </c>
      <c r="O187">
        <v>100</v>
      </c>
      <c r="P187">
        <v>100</v>
      </c>
      <c r="Q187">
        <v>91.984028890414805</v>
      </c>
      <c r="R187">
        <v>52.008380724334003</v>
      </c>
      <c r="S187">
        <v>53.333551319360403</v>
      </c>
      <c r="T187">
        <v>52.3828052621827</v>
      </c>
      <c r="U187">
        <v>55.579842832074497</v>
      </c>
    </row>
    <row r="188" spans="1:21" x14ac:dyDescent="0.3">
      <c r="A188">
        <v>21</v>
      </c>
      <c r="B188">
        <v>98.446377253884705</v>
      </c>
      <c r="C188">
        <v>100</v>
      </c>
      <c r="D188">
        <v>51.900293191206501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99.939861501936505</v>
      </c>
      <c r="N188">
        <v>100</v>
      </c>
      <c r="O188">
        <v>100</v>
      </c>
      <c r="P188">
        <v>100</v>
      </c>
      <c r="Q188">
        <v>100</v>
      </c>
      <c r="R188">
        <v>51.717838886527403</v>
      </c>
      <c r="S188">
        <v>54.016820137213799</v>
      </c>
      <c r="T188">
        <v>52.748803801676303</v>
      </c>
      <c r="U188">
        <v>55.136949721522797</v>
      </c>
    </row>
    <row r="189" spans="1:21" x14ac:dyDescent="0.3">
      <c r="A189">
        <v>22</v>
      </c>
      <c r="B189">
        <v>100</v>
      </c>
      <c r="C189">
        <v>100</v>
      </c>
      <c r="D189">
        <v>52.996414129854301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52.068251425083602</v>
      </c>
      <c r="S189">
        <v>54.096611407208798</v>
      </c>
      <c r="T189">
        <v>53.050329340555898</v>
      </c>
      <c r="U189">
        <v>55.590260048946199</v>
      </c>
    </row>
    <row r="190" spans="1:21" x14ac:dyDescent="0.3">
      <c r="A190">
        <v>23</v>
      </c>
      <c r="B190">
        <v>100</v>
      </c>
      <c r="C190">
        <v>100</v>
      </c>
      <c r="D190">
        <v>53.685206378271197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52.2273812248635</v>
      </c>
      <c r="S190">
        <v>54.1685104651459</v>
      </c>
      <c r="T190">
        <v>53.380432847587798</v>
      </c>
      <c r="U190">
        <v>55.642459318357702</v>
      </c>
    </row>
    <row r="191" spans="1:21" x14ac:dyDescent="0.3">
      <c r="A191">
        <v>24</v>
      </c>
      <c r="B191">
        <v>100</v>
      </c>
      <c r="C191">
        <v>100</v>
      </c>
      <c r="D191">
        <v>54.930843932903898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51.497291523613299</v>
      </c>
      <c r="S191">
        <v>54.409806464738899</v>
      </c>
      <c r="T191">
        <v>53.721457454577099</v>
      </c>
      <c r="U191">
        <v>56.464688080160698</v>
      </c>
    </row>
    <row r="192" spans="1:21" x14ac:dyDescent="0.3">
      <c r="A192">
        <v>25</v>
      </c>
      <c r="B192">
        <v>100</v>
      </c>
      <c r="C192">
        <v>100</v>
      </c>
      <c r="D192">
        <v>55.062629308990701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51.961983236874502</v>
      </c>
      <c r="S192">
        <v>54.423649136397998</v>
      </c>
      <c r="T192">
        <v>54.208874211163099</v>
      </c>
      <c r="U192">
        <v>56.495002670328802</v>
      </c>
    </row>
    <row r="193" spans="1:21" x14ac:dyDescent="0.3">
      <c r="A193">
        <v>26</v>
      </c>
      <c r="B193">
        <v>100</v>
      </c>
      <c r="C193">
        <v>100</v>
      </c>
      <c r="D193">
        <v>55.835594938364501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51.315518425268898</v>
      </c>
      <c r="S193">
        <v>54.689533400908999</v>
      </c>
      <c r="T193">
        <v>54.2695330152414</v>
      </c>
      <c r="U193">
        <v>56.570534828717498</v>
      </c>
    </row>
    <row r="194" spans="1:21" x14ac:dyDescent="0.3">
      <c r="A194">
        <v>27</v>
      </c>
      <c r="B194">
        <v>100</v>
      </c>
      <c r="C194">
        <v>100</v>
      </c>
      <c r="D194">
        <v>56.702089396069702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51.817676486937202</v>
      </c>
      <c r="S194">
        <v>55.232025165648402</v>
      </c>
      <c r="T194">
        <v>55.112971258542302</v>
      </c>
      <c r="U194">
        <v>56.397206211809099</v>
      </c>
    </row>
    <row r="195" spans="1:21" x14ac:dyDescent="0.3">
      <c r="A195">
        <v>28</v>
      </c>
      <c r="B195">
        <v>100</v>
      </c>
      <c r="C195">
        <v>100</v>
      </c>
      <c r="D195">
        <v>57.668135347524199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51.415681188169202</v>
      </c>
      <c r="S195">
        <v>54.951116633423801</v>
      </c>
      <c r="T195">
        <v>55.1220976068767</v>
      </c>
      <c r="U195">
        <v>56.543195747819198</v>
      </c>
    </row>
    <row r="196" spans="1:21" x14ac:dyDescent="0.3">
      <c r="A196">
        <v>29</v>
      </c>
      <c r="B196">
        <v>100</v>
      </c>
      <c r="C196">
        <v>100</v>
      </c>
      <c r="D196">
        <v>58.265812161440401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51.638408131884901</v>
      </c>
      <c r="S196">
        <v>55.284860507108199</v>
      </c>
      <c r="T196">
        <v>55.852706841491496</v>
      </c>
      <c r="U196">
        <v>57.036221103227298</v>
      </c>
    </row>
    <row r="197" spans="1:21" x14ac:dyDescent="0.3">
      <c r="A197">
        <v>30</v>
      </c>
      <c r="B197">
        <v>100</v>
      </c>
      <c r="C197">
        <v>100</v>
      </c>
      <c r="D197">
        <v>59.665318786399098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51.759910189756802</v>
      </c>
      <c r="S197">
        <v>54.9935149156939</v>
      </c>
      <c r="T197">
        <v>55.476521647270097</v>
      </c>
      <c r="U197">
        <v>57.5876873565132</v>
      </c>
    </row>
    <row r="198" spans="1:21" x14ac:dyDescent="0.3">
      <c r="A198">
        <v>31</v>
      </c>
      <c r="B198">
        <v>100</v>
      </c>
      <c r="C198">
        <v>100</v>
      </c>
      <c r="D198">
        <v>59.875697660087702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52.006997351469799</v>
      </c>
      <c r="S198">
        <v>54.561962032779199</v>
      </c>
      <c r="T198">
        <v>55.949969481956202</v>
      </c>
      <c r="U198">
        <v>57.760391740707597</v>
      </c>
    </row>
    <row r="199" spans="1:21" x14ac:dyDescent="0.3">
      <c r="A199">
        <v>32</v>
      </c>
      <c r="B199">
        <v>100</v>
      </c>
      <c r="C199">
        <v>100</v>
      </c>
      <c r="D199">
        <v>61.059484753694001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52.402736451260097</v>
      </c>
      <c r="S199">
        <v>55.738059815365801</v>
      </c>
      <c r="T199">
        <v>56.802929732204198</v>
      </c>
      <c r="U199">
        <v>57.8130300309289</v>
      </c>
    </row>
    <row r="200" spans="1:21" x14ac:dyDescent="0.3">
      <c r="A200">
        <v>33</v>
      </c>
      <c r="B200">
        <v>100</v>
      </c>
      <c r="C200">
        <v>100</v>
      </c>
      <c r="D200">
        <v>61.4809834439612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52.304875257496001</v>
      </c>
      <c r="S200">
        <v>55.346201775132897</v>
      </c>
      <c r="T200">
        <v>57.056839856565198</v>
      </c>
      <c r="U200">
        <v>57.388876173037303</v>
      </c>
    </row>
    <row r="201" spans="1:21" x14ac:dyDescent="0.3">
      <c r="A201">
        <v>34</v>
      </c>
      <c r="B201">
        <v>100</v>
      </c>
      <c r="C201">
        <v>100</v>
      </c>
      <c r="D201">
        <v>61.821340329008002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52.624224787191103</v>
      </c>
      <c r="S201">
        <v>55.308422980087002</v>
      </c>
      <c r="T201">
        <v>57.255029119300097</v>
      </c>
      <c r="U201">
        <v>58.029170163525897</v>
      </c>
    </row>
    <row r="202" spans="1:21" x14ac:dyDescent="0.3">
      <c r="A202">
        <v>35</v>
      </c>
      <c r="B202">
        <v>100</v>
      </c>
      <c r="C202">
        <v>100</v>
      </c>
      <c r="D202">
        <v>63.323923603163699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52.472554953671903</v>
      </c>
      <c r="S202">
        <v>55.847802155881801</v>
      </c>
      <c r="T202">
        <v>57.750820172426998</v>
      </c>
      <c r="U202">
        <v>57.601047003656298</v>
      </c>
    </row>
    <row r="203" spans="1:21" x14ac:dyDescent="0.3">
      <c r="A203">
        <v>36</v>
      </c>
      <c r="B203">
        <v>100</v>
      </c>
      <c r="C203">
        <v>100</v>
      </c>
      <c r="D203">
        <v>65.644210472775399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53.0638844383408</v>
      </c>
      <c r="S203">
        <v>56.083713341667099</v>
      </c>
      <c r="T203">
        <v>58.301997841938302</v>
      </c>
      <c r="U203">
        <v>57.596704051270301</v>
      </c>
    </row>
    <row r="204" spans="1:21" x14ac:dyDescent="0.3">
      <c r="A204">
        <v>37</v>
      </c>
      <c r="B204">
        <v>100</v>
      </c>
      <c r="C204">
        <v>100</v>
      </c>
      <c r="D204">
        <v>70.104778617023996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53.606033853230002</v>
      </c>
      <c r="S204">
        <v>56.086060883497403</v>
      </c>
      <c r="T204">
        <v>58.445650633794401</v>
      </c>
      <c r="U204">
        <v>57.750057221332099</v>
      </c>
    </row>
    <row r="205" spans="1:21" x14ac:dyDescent="0.3">
      <c r="A205">
        <v>38</v>
      </c>
      <c r="B205">
        <v>100</v>
      </c>
      <c r="C205">
        <v>100</v>
      </c>
      <c r="D205">
        <v>77.232420335189801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54.241817349507897</v>
      </c>
      <c r="S205">
        <v>56.224155031662498</v>
      </c>
      <c r="T205">
        <v>58.999662121657998</v>
      </c>
      <c r="U205">
        <v>58.111805033297401</v>
      </c>
    </row>
    <row r="206" spans="1:21" x14ac:dyDescent="0.3">
      <c r="A206">
        <v>39</v>
      </c>
      <c r="B206">
        <v>100</v>
      </c>
      <c r="C206">
        <v>100</v>
      </c>
      <c r="D206">
        <v>90.312352178225396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56.514076447699701</v>
      </c>
      <c r="S206">
        <v>56.896176227831099</v>
      </c>
      <c r="T206">
        <v>59.345477719583997</v>
      </c>
      <c r="U206">
        <v>57.815142818576099</v>
      </c>
    </row>
    <row r="207" spans="1:21" x14ac:dyDescent="0.3">
      <c r="A207">
        <v>40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58.911327476216499</v>
      </c>
      <c r="S207">
        <v>57.022260565405396</v>
      </c>
      <c r="T207">
        <v>60.074769207293798</v>
      </c>
      <c r="U207">
        <v>57.844118192023899</v>
      </c>
    </row>
    <row r="208" spans="1:21" x14ac:dyDescent="0.3">
      <c r="A208">
        <v>41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63.953394587406898</v>
      </c>
      <c r="S208">
        <v>58.102431634132301</v>
      </c>
      <c r="T208">
        <v>60.086785687037498</v>
      </c>
      <c r="U208">
        <v>57.786460887857103</v>
      </c>
    </row>
    <row r="209" spans="1:21" x14ac:dyDescent="0.3">
      <c r="A209">
        <v>42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73.441555011708402</v>
      </c>
      <c r="S209">
        <v>60.206935812337498</v>
      </c>
      <c r="T209">
        <v>60.8101366856231</v>
      </c>
      <c r="U209">
        <v>57.877252068142397</v>
      </c>
    </row>
    <row r="210" spans="1:21" x14ac:dyDescent="0.3">
      <c r="A210">
        <v>43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92.068106101065595</v>
      </c>
      <c r="S210">
        <v>62.161631189440797</v>
      </c>
      <c r="T210">
        <v>60.931856729522103</v>
      </c>
      <c r="U210">
        <v>58.2751855606056</v>
      </c>
    </row>
    <row r="211" spans="1:21" x14ac:dyDescent="0.3">
      <c r="A211">
        <v>44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  <c r="S211">
        <v>65.934887573706504</v>
      </c>
      <c r="T211">
        <v>60.288865022213599</v>
      </c>
      <c r="U211">
        <v>57.6186770428016</v>
      </c>
    </row>
    <row r="212" spans="1:21" x14ac:dyDescent="0.3">
      <c r="A212">
        <v>45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  <c r="S212">
        <v>70.172133504703893</v>
      </c>
      <c r="T212">
        <v>61.746464415267297</v>
      </c>
      <c r="U212">
        <v>57.811729101497903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55" zoomScale="48" zoomScaleNormal="48" workbookViewId="0">
      <selection activeCell="BI106" sqref="A1:BI106"/>
    </sheetView>
  </sheetViews>
  <sheetFormatPr defaultRowHeight="14.4" x14ac:dyDescent="0.3"/>
  <sheetData/>
  <pageMargins left="0.7" right="0.7" top="0.75" bottom="0.75" header="0.3" footer="0.3"/>
  <pageSetup scale="1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2022-06-24 DN9-23 ALPHA (PC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2022-06-27T15:14:10Z</cp:lastPrinted>
  <dcterms:created xsi:type="dcterms:W3CDTF">2022-06-27T15:10:30Z</dcterms:created>
  <dcterms:modified xsi:type="dcterms:W3CDTF">2022-06-27T16:06:53Z</dcterms:modified>
</cp:coreProperties>
</file>