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70 - Clinical Samples DN9-23\"/>
    </mc:Choice>
  </mc:AlternateContent>
  <xr:revisionPtr revIDLastSave="0" documentId="13_ncr:40009_{6FA5EAF4-C173-4C70-88B7-BC9D62E3A582}" xr6:coauthVersionLast="47" xr6:coauthVersionMax="47" xr10:uidLastSave="{00000000-0000-0000-0000-000000000000}"/>
  <bookViews>
    <workbookView xWindow="28680" yWindow="-120" windowWidth="29040" windowHeight="15840"/>
  </bookViews>
  <sheets>
    <sheet name="Run 2022-06-24 DN9-23 OMI (PCR)" sheetId="1" r:id="rId1"/>
  </sheets>
  <externalReferences>
    <externalReference r:id="rId2"/>
  </externalReferences>
  <calcPr calcId="0" concurrentCalc="0"/>
</workbook>
</file>

<file path=xl/sharedStrings.xml><?xml version="1.0" encoding="utf-8"?>
<sst xmlns="http://schemas.openxmlformats.org/spreadsheetml/2006/main" count="98" uniqueCount="31">
  <si>
    <t>Excel Raw Data Export</t>
  </si>
  <si>
    <t>Copyright (c) 2008 Corbett Life Science, a QIAGEN Company. All rights reserved.</t>
  </si>
  <si>
    <t>File</t>
  </si>
  <si>
    <t>Run 2022-06-24 DN9-23 OMI (PCR).rex</t>
  </si>
  <si>
    <t>Date</t>
  </si>
  <si>
    <t>Time</t>
  </si>
  <si>
    <t>Channel Cycling A.Orange</t>
  </si>
  <si>
    <t>ID</t>
  </si>
  <si>
    <t>Page 1</t>
  </si>
  <si>
    <t xml:space="preserve"> Pos. Control Omi G. Irr</t>
  </si>
  <si>
    <t xml:space="preserve"> DN9</t>
  </si>
  <si>
    <t xml:space="preserve"> DN10</t>
  </si>
  <si>
    <t xml:space="preserve"> DN11</t>
  </si>
  <si>
    <t xml:space="preserve"> DN12</t>
  </si>
  <si>
    <t xml:space="preserve"> DN13</t>
  </si>
  <si>
    <t xml:space="preserve"> DN14</t>
  </si>
  <si>
    <t xml:space="preserve"> DN15</t>
  </si>
  <si>
    <t xml:space="preserve"> DN16</t>
  </si>
  <si>
    <t xml:space="preserve"> DN17</t>
  </si>
  <si>
    <t xml:space="preserve"> DN18</t>
  </si>
  <si>
    <t xml:space="preserve"> DN19</t>
  </si>
  <si>
    <t xml:space="preserve"> DN20</t>
  </si>
  <si>
    <t xml:space="preserve"> DN21</t>
  </si>
  <si>
    <t xml:space="preserve"> DN22</t>
  </si>
  <si>
    <t xml:space="preserve"> DN23</t>
  </si>
  <si>
    <t xml:space="preserve"> Assay NTC</t>
  </si>
  <si>
    <t xml:space="preserve"> Lig NTC</t>
  </si>
  <si>
    <t xml:space="preserve"> PCR NTC</t>
  </si>
  <si>
    <t>Channel Cycling A.Orange 2</t>
  </si>
  <si>
    <t>Channel Cycling A.Red</t>
  </si>
  <si>
    <t>Channel Cycling A.Red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</si>
</sst>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Clinical Samples (6.24) - Orange Channel (G339D / Omicron)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2022-06-24 DN9-23 OMI (PCR)'!$B$11</c:f>
              <c:strCache>
                <c:ptCount val="1"/>
                <c:pt idx="0">
                  <c:v> Pos. Control Omi G. Irr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OMI (PCR)'!$B$12:$B$56</c:f>
              <c:numCache>
                <c:formatCode>General</c:formatCode>
                <c:ptCount val="45"/>
                <c:pt idx="0">
                  <c:v>11.117396374892399</c:v>
                </c:pt>
                <c:pt idx="1">
                  <c:v>11.327425911999001</c:v>
                </c:pt>
                <c:pt idx="2">
                  <c:v>11.399361300940599</c:v>
                </c:pt>
                <c:pt idx="3">
                  <c:v>11.587033646143301</c:v>
                </c:pt>
                <c:pt idx="4">
                  <c:v>11.534512637739899</c:v>
                </c:pt>
                <c:pt idx="5">
                  <c:v>11.731542941430799</c:v>
                </c:pt>
                <c:pt idx="6">
                  <c:v>11.7266757047027</c:v>
                </c:pt>
                <c:pt idx="7">
                  <c:v>11.875987749185301</c:v>
                </c:pt>
                <c:pt idx="8">
                  <c:v>12.1836614023041</c:v>
                </c:pt>
                <c:pt idx="9">
                  <c:v>12.2351532651372</c:v>
                </c:pt>
                <c:pt idx="10">
                  <c:v>12.721446555275801</c:v>
                </c:pt>
                <c:pt idx="11">
                  <c:v>13.226234073395901</c:v>
                </c:pt>
                <c:pt idx="12">
                  <c:v>14.2346029737141</c:v>
                </c:pt>
                <c:pt idx="13">
                  <c:v>15.635111906973799</c:v>
                </c:pt>
                <c:pt idx="14">
                  <c:v>17.854698898416</c:v>
                </c:pt>
                <c:pt idx="15">
                  <c:v>20.5811779964904</c:v>
                </c:pt>
                <c:pt idx="16">
                  <c:v>23.7283512626841</c:v>
                </c:pt>
                <c:pt idx="17">
                  <c:v>26.814788172078199</c:v>
                </c:pt>
                <c:pt idx="18">
                  <c:v>29.730678263523298</c:v>
                </c:pt>
                <c:pt idx="19">
                  <c:v>32.590625874214801</c:v>
                </c:pt>
                <c:pt idx="20">
                  <c:v>34.953405486708299</c:v>
                </c:pt>
                <c:pt idx="21">
                  <c:v>36.885124996820998</c:v>
                </c:pt>
                <c:pt idx="22">
                  <c:v>37.886523740494901</c:v>
                </c:pt>
                <c:pt idx="23">
                  <c:v>39.360211010474202</c:v>
                </c:pt>
                <c:pt idx="24">
                  <c:v>40.289376450969499</c:v>
                </c:pt>
                <c:pt idx="25">
                  <c:v>40.914727499300596</c:v>
                </c:pt>
                <c:pt idx="26">
                  <c:v>41.437944827736501</c:v>
                </c:pt>
                <c:pt idx="27">
                  <c:v>41.631407426783902</c:v>
                </c:pt>
                <c:pt idx="28">
                  <c:v>41.683774377754702</c:v>
                </c:pt>
                <c:pt idx="29">
                  <c:v>41.913176165407798</c:v>
                </c:pt>
                <c:pt idx="30">
                  <c:v>41.589786628010501</c:v>
                </c:pt>
                <c:pt idx="31">
                  <c:v>41.837281605249103</c:v>
                </c:pt>
                <c:pt idx="32">
                  <c:v>41.982146944380901</c:v>
                </c:pt>
                <c:pt idx="33">
                  <c:v>42.510617736069797</c:v>
                </c:pt>
                <c:pt idx="34">
                  <c:v>42.393504743012599</c:v>
                </c:pt>
                <c:pt idx="35">
                  <c:v>41.772394081846997</c:v>
                </c:pt>
                <c:pt idx="36">
                  <c:v>42.3144345859195</c:v>
                </c:pt>
                <c:pt idx="37">
                  <c:v>42.3231352203657</c:v>
                </c:pt>
                <c:pt idx="38">
                  <c:v>42.483965311156901</c:v>
                </c:pt>
                <c:pt idx="39">
                  <c:v>42.3842221713588</c:v>
                </c:pt>
                <c:pt idx="40">
                  <c:v>42.422655832761102</c:v>
                </c:pt>
                <c:pt idx="41">
                  <c:v>42.818748251570398</c:v>
                </c:pt>
                <c:pt idx="42">
                  <c:v>43.022405330485</c:v>
                </c:pt>
                <c:pt idx="43">
                  <c:v>42.449683375295599</c:v>
                </c:pt>
                <c:pt idx="44">
                  <c:v>42.658426794842399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D-4AEF-9AC1-D13B5438E490}"/>
            </c:ext>
          </c:extLst>
        </c:ser>
        <c:ser>
          <c:idx val="1"/>
          <c:order val="1"/>
          <c:tx>
            <c:strRef>
              <c:f>'Run 2022-06-24 DN9-23 OMI (PCR)'!$C$11</c:f>
              <c:strCache>
                <c:ptCount val="1"/>
                <c:pt idx="0">
                  <c:v> DN9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OMI (PCR)'!$C$12:$C$56</c:f>
              <c:numCache>
                <c:formatCode>General</c:formatCode>
                <c:ptCount val="45"/>
                <c:pt idx="0">
                  <c:v>11.3895882607258</c:v>
                </c:pt>
                <c:pt idx="1">
                  <c:v>11.601761327098901</c:v>
                </c:pt>
                <c:pt idx="2">
                  <c:v>11.623853372537299</c:v>
                </c:pt>
                <c:pt idx="3">
                  <c:v>11.6758445195428</c:v>
                </c:pt>
                <c:pt idx="4">
                  <c:v>11.8116818711921</c:v>
                </c:pt>
                <c:pt idx="5">
                  <c:v>11.822036207479099</c:v>
                </c:pt>
                <c:pt idx="6">
                  <c:v>11.943999389639099</c:v>
                </c:pt>
                <c:pt idx="7">
                  <c:v>11.9581684814003</c:v>
                </c:pt>
                <c:pt idx="8">
                  <c:v>11.9615472648203</c:v>
                </c:pt>
                <c:pt idx="9">
                  <c:v>12.060948893175899</c:v>
                </c:pt>
                <c:pt idx="10">
                  <c:v>12.1502505022761</c:v>
                </c:pt>
                <c:pt idx="11">
                  <c:v>12.198716062300401</c:v>
                </c:pt>
                <c:pt idx="12">
                  <c:v>12.276595203580801</c:v>
                </c:pt>
                <c:pt idx="13">
                  <c:v>12.2945754177157</c:v>
                </c:pt>
                <c:pt idx="14">
                  <c:v>12.53724836238</c:v>
                </c:pt>
                <c:pt idx="15">
                  <c:v>12.604969354797699</c:v>
                </c:pt>
                <c:pt idx="16">
                  <c:v>12.6394838090878</c:v>
                </c:pt>
                <c:pt idx="17">
                  <c:v>12.762293783122299</c:v>
                </c:pt>
                <c:pt idx="18">
                  <c:v>12.8934039943424</c:v>
                </c:pt>
                <c:pt idx="19">
                  <c:v>13.0483166029058</c:v>
                </c:pt>
                <c:pt idx="20">
                  <c:v>13.238320490323201</c:v>
                </c:pt>
                <c:pt idx="21">
                  <c:v>13.2741283283742</c:v>
                </c:pt>
                <c:pt idx="22">
                  <c:v>13.2981285899574</c:v>
                </c:pt>
                <c:pt idx="23">
                  <c:v>13.390485306255499</c:v>
                </c:pt>
                <c:pt idx="24">
                  <c:v>13.649664594960999</c:v>
                </c:pt>
                <c:pt idx="25">
                  <c:v>13.6294673511428</c:v>
                </c:pt>
                <c:pt idx="26">
                  <c:v>13.6357671473259</c:v>
                </c:pt>
                <c:pt idx="27">
                  <c:v>13.670557717250301</c:v>
                </c:pt>
                <c:pt idx="28">
                  <c:v>13.709468223086899</c:v>
                </c:pt>
                <c:pt idx="29">
                  <c:v>13.752058845969101</c:v>
                </c:pt>
                <c:pt idx="30">
                  <c:v>13.7368757739552</c:v>
                </c:pt>
                <c:pt idx="31">
                  <c:v>13.8904147910786</c:v>
                </c:pt>
                <c:pt idx="32">
                  <c:v>13.8344396124208</c:v>
                </c:pt>
                <c:pt idx="33">
                  <c:v>13.966887922484201</c:v>
                </c:pt>
                <c:pt idx="34">
                  <c:v>13.9162279697871</c:v>
                </c:pt>
                <c:pt idx="35">
                  <c:v>13.7897052465604</c:v>
                </c:pt>
                <c:pt idx="36">
                  <c:v>13.946033925891999</c:v>
                </c:pt>
                <c:pt idx="37">
                  <c:v>14.029240100709499</c:v>
                </c:pt>
                <c:pt idx="38">
                  <c:v>14.068818188754101</c:v>
                </c:pt>
                <c:pt idx="39">
                  <c:v>14.126567717778499</c:v>
                </c:pt>
                <c:pt idx="40">
                  <c:v>14.184023804074201</c:v>
                </c:pt>
                <c:pt idx="41">
                  <c:v>14.367488110678799</c:v>
                </c:pt>
                <c:pt idx="42">
                  <c:v>14.3688340346615</c:v>
                </c:pt>
                <c:pt idx="43">
                  <c:v>14.3589430584166</c:v>
                </c:pt>
                <c:pt idx="44">
                  <c:v>14.4583927554859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D-4AEF-9AC1-D13B5438E490}"/>
            </c:ext>
          </c:extLst>
        </c:ser>
        <c:ser>
          <c:idx val="2"/>
          <c:order val="2"/>
          <c:tx>
            <c:strRef>
              <c:f>'Run 2022-06-24 DN9-23 OMI (PCR)'!$D$11</c:f>
              <c:strCache>
                <c:ptCount val="1"/>
                <c:pt idx="0">
                  <c:v> DN10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OMI (PCR)'!$D$12:$D$56</c:f>
              <c:numCache>
                <c:formatCode>General</c:formatCode>
                <c:ptCount val="45"/>
                <c:pt idx="0">
                  <c:v>11.0715941569684</c:v>
                </c:pt>
                <c:pt idx="1">
                  <c:v>11.1585705817796</c:v>
                </c:pt>
                <c:pt idx="2">
                  <c:v>11.423842808599</c:v>
                </c:pt>
                <c:pt idx="3">
                  <c:v>11.297372905063501</c:v>
                </c:pt>
                <c:pt idx="4">
                  <c:v>11.5151621857962</c:v>
                </c:pt>
                <c:pt idx="5">
                  <c:v>11.4852623280181</c:v>
                </c:pt>
                <c:pt idx="6">
                  <c:v>11.584431437944801</c:v>
                </c:pt>
                <c:pt idx="7">
                  <c:v>11.648846308951599</c:v>
                </c:pt>
                <c:pt idx="8">
                  <c:v>11.6170455012295</c:v>
                </c:pt>
                <c:pt idx="9">
                  <c:v>11.581270640551899</c:v>
                </c:pt>
                <c:pt idx="10">
                  <c:v>11.7049609427728</c:v>
                </c:pt>
                <c:pt idx="11">
                  <c:v>11.7736265413079</c:v>
                </c:pt>
                <c:pt idx="12">
                  <c:v>11.7392015171827</c:v>
                </c:pt>
                <c:pt idx="13">
                  <c:v>11.6214745301493</c:v>
                </c:pt>
                <c:pt idx="14">
                  <c:v>11.7563134203098</c:v>
                </c:pt>
                <c:pt idx="15">
                  <c:v>11.760128175783899</c:v>
                </c:pt>
                <c:pt idx="16">
                  <c:v>11.797563642837201</c:v>
                </c:pt>
                <c:pt idx="17">
                  <c:v>11.863075710180301</c:v>
                </c:pt>
                <c:pt idx="18">
                  <c:v>11.7314412146181</c:v>
                </c:pt>
                <c:pt idx="19">
                  <c:v>11.8630572143962</c:v>
                </c:pt>
                <c:pt idx="20">
                  <c:v>11.8304286695223</c:v>
                </c:pt>
                <c:pt idx="21">
                  <c:v>11.953699767844901</c:v>
                </c:pt>
                <c:pt idx="22">
                  <c:v>11.906741944507999</c:v>
                </c:pt>
                <c:pt idx="23">
                  <c:v>11.9727372142112</c:v>
                </c:pt>
                <c:pt idx="24">
                  <c:v>12.172121766994699</c:v>
                </c:pt>
                <c:pt idx="25">
                  <c:v>12.2661408172967</c:v>
                </c:pt>
                <c:pt idx="26">
                  <c:v>12.1576256961929</c:v>
                </c:pt>
                <c:pt idx="27">
                  <c:v>12.3623145756357</c:v>
                </c:pt>
                <c:pt idx="28">
                  <c:v>12.2542661682053</c:v>
                </c:pt>
                <c:pt idx="29">
                  <c:v>12.4613389204829</c:v>
                </c:pt>
                <c:pt idx="30">
                  <c:v>12.314585544157501</c:v>
                </c:pt>
                <c:pt idx="31">
                  <c:v>12.409685664148901</c:v>
                </c:pt>
                <c:pt idx="32">
                  <c:v>12.3671102682318</c:v>
                </c:pt>
                <c:pt idx="33">
                  <c:v>12.526436255436</c:v>
                </c:pt>
                <c:pt idx="34">
                  <c:v>12.444686045624501</c:v>
                </c:pt>
                <c:pt idx="35">
                  <c:v>12.530381802526501</c:v>
                </c:pt>
                <c:pt idx="36">
                  <c:v>12.5450141145953</c:v>
                </c:pt>
                <c:pt idx="37">
                  <c:v>12.4939854022024</c:v>
                </c:pt>
                <c:pt idx="38">
                  <c:v>12.551359324533999</c:v>
                </c:pt>
                <c:pt idx="39">
                  <c:v>12.622975000635799</c:v>
                </c:pt>
                <c:pt idx="40">
                  <c:v>12.6281485356789</c:v>
                </c:pt>
                <c:pt idx="41">
                  <c:v>12.1052363876809</c:v>
                </c:pt>
                <c:pt idx="42">
                  <c:v>12.8801403830015</c:v>
                </c:pt>
                <c:pt idx="43">
                  <c:v>12.8506396073345</c:v>
                </c:pt>
                <c:pt idx="44">
                  <c:v>12.9390402075227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D-4AEF-9AC1-D13B5438E490}"/>
            </c:ext>
          </c:extLst>
        </c:ser>
        <c:ser>
          <c:idx val="3"/>
          <c:order val="3"/>
          <c:tx>
            <c:strRef>
              <c:f>'Run 2022-06-24 DN9-23 OMI (PCR)'!$E$11</c:f>
              <c:strCache>
                <c:ptCount val="1"/>
                <c:pt idx="0">
                  <c:v> DN11</c:v>
                </c:pt>
              </c:strCache>
            </c:strRef>
          </c:tx>
          <c:spPr>
            <a:ln w="571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OMI (PCR)'!$E$12:$E$56</c:f>
              <c:numCache>
                <c:formatCode>General</c:formatCode>
                <c:ptCount val="45"/>
                <c:pt idx="0">
                  <c:v>11.379797055008799</c:v>
                </c:pt>
                <c:pt idx="1">
                  <c:v>11.5397878995956</c:v>
                </c:pt>
                <c:pt idx="2">
                  <c:v>11.616257397900799</c:v>
                </c:pt>
                <c:pt idx="3">
                  <c:v>11.823511805201001</c:v>
                </c:pt>
                <c:pt idx="4">
                  <c:v>11.7471580071717</c:v>
                </c:pt>
                <c:pt idx="5">
                  <c:v>11.933963648314799</c:v>
                </c:pt>
                <c:pt idx="6">
                  <c:v>11.7776173624194</c:v>
                </c:pt>
                <c:pt idx="7">
                  <c:v>11.9227893492027</c:v>
                </c:pt>
                <c:pt idx="8">
                  <c:v>11.956206607156499</c:v>
                </c:pt>
                <c:pt idx="9">
                  <c:v>12.107916497937101</c:v>
                </c:pt>
                <c:pt idx="10">
                  <c:v>12.1287425476027</c:v>
                </c:pt>
                <c:pt idx="11">
                  <c:v>12.189887628203</c:v>
                </c:pt>
                <c:pt idx="12">
                  <c:v>12.3614353653264</c:v>
                </c:pt>
                <c:pt idx="13">
                  <c:v>12.493382866466</c:v>
                </c:pt>
                <c:pt idx="14">
                  <c:v>12.6662960904206</c:v>
                </c:pt>
                <c:pt idx="15">
                  <c:v>12.627821556638199</c:v>
                </c:pt>
                <c:pt idx="16">
                  <c:v>12.723277637903401</c:v>
                </c:pt>
                <c:pt idx="17">
                  <c:v>12.925447940325499</c:v>
                </c:pt>
                <c:pt idx="18">
                  <c:v>13.0492807718718</c:v>
                </c:pt>
                <c:pt idx="19">
                  <c:v>13.1805083601833</c:v>
                </c:pt>
                <c:pt idx="20">
                  <c:v>13.3790014060099</c:v>
                </c:pt>
                <c:pt idx="21">
                  <c:v>13.587446911319701</c:v>
                </c:pt>
                <c:pt idx="22">
                  <c:v>13.530174715800699</c:v>
                </c:pt>
                <c:pt idx="23">
                  <c:v>13.7407492179751</c:v>
                </c:pt>
                <c:pt idx="24">
                  <c:v>13.947300887103999</c:v>
                </c:pt>
                <c:pt idx="25">
                  <c:v>14.0075277841357</c:v>
                </c:pt>
                <c:pt idx="26">
                  <c:v>14.058136873426401</c:v>
                </c:pt>
                <c:pt idx="27">
                  <c:v>14.186639636399301</c:v>
                </c:pt>
                <c:pt idx="28">
                  <c:v>14.2050929920008</c:v>
                </c:pt>
                <c:pt idx="29">
                  <c:v>14.1821164263371</c:v>
                </c:pt>
                <c:pt idx="30">
                  <c:v>14.1350859409912</c:v>
                </c:pt>
                <c:pt idx="31">
                  <c:v>14.1619935912108</c:v>
                </c:pt>
                <c:pt idx="32">
                  <c:v>14.2504005493248</c:v>
                </c:pt>
                <c:pt idx="33">
                  <c:v>14.3146155998067</c:v>
                </c:pt>
                <c:pt idx="34">
                  <c:v>14.511329823758301</c:v>
                </c:pt>
                <c:pt idx="35">
                  <c:v>14.3389028763256</c:v>
                </c:pt>
                <c:pt idx="36">
                  <c:v>14.365195344824601</c:v>
                </c:pt>
                <c:pt idx="37">
                  <c:v>14.420974615527101</c:v>
                </c:pt>
                <c:pt idx="38">
                  <c:v>14.4066294581287</c:v>
                </c:pt>
                <c:pt idx="39">
                  <c:v>14.584807883045499</c:v>
                </c:pt>
                <c:pt idx="40">
                  <c:v>14.681903889960701</c:v>
                </c:pt>
                <c:pt idx="41">
                  <c:v>14.9230459782073</c:v>
                </c:pt>
                <c:pt idx="42">
                  <c:v>14.9668116273747</c:v>
                </c:pt>
                <c:pt idx="43">
                  <c:v>14.5962353813121</c:v>
                </c:pt>
                <c:pt idx="44">
                  <c:v>14.8667476568598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D-4AEF-9AC1-D13B5438E490}"/>
            </c:ext>
          </c:extLst>
        </c:ser>
        <c:ser>
          <c:idx val="4"/>
          <c:order val="4"/>
          <c:tx>
            <c:strRef>
              <c:f>'Run 2022-06-24 DN9-23 OMI (PCR)'!$F$11</c:f>
              <c:strCache>
                <c:ptCount val="1"/>
                <c:pt idx="0">
                  <c:v> DN12</c:v>
                </c:pt>
              </c:strCache>
            </c:strRef>
          </c:tx>
          <c:spPr>
            <a:ln w="571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OMI (PCR)'!$F$12:$F$56</c:f>
              <c:numCache>
                <c:formatCode>General</c:formatCode>
                <c:ptCount val="45"/>
                <c:pt idx="0">
                  <c:v>11.4572365911345</c:v>
                </c:pt>
                <c:pt idx="1">
                  <c:v>11.639112394433999</c:v>
                </c:pt>
                <c:pt idx="2">
                  <c:v>11.813127845171801</c:v>
                </c:pt>
                <c:pt idx="3">
                  <c:v>11.7822537575341</c:v>
                </c:pt>
                <c:pt idx="4">
                  <c:v>11.9501538618041</c:v>
                </c:pt>
                <c:pt idx="5">
                  <c:v>11.9304842559592</c:v>
                </c:pt>
                <c:pt idx="6">
                  <c:v>12.090772106508</c:v>
                </c:pt>
                <c:pt idx="7">
                  <c:v>12.1164772004781</c:v>
                </c:pt>
                <c:pt idx="8">
                  <c:v>12.204517844252299</c:v>
                </c:pt>
                <c:pt idx="9">
                  <c:v>12.227708203904101</c:v>
                </c:pt>
                <c:pt idx="10">
                  <c:v>12.2100345675535</c:v>
                </c:pt>
                <c:pt idx="11">
                  <c:v>12.3398536307669</c:v>
                </c:pt>
                <c:pt idx="12">
                  <c:v>12.4423154475798</c:v>
                </c:pt>
                <c:pt idx="13">
                  <c:v>12.5293100378932</c:v>
                </c:pt>
                <c:pt idx="14">
                  <c:v>12.7175731112559</c:v>
                </c:pt>
                <c:pt idx="15">
                  <c:v>12.561880783441801</c:v>
                </c:pt>
                <c:pt idx="16">
                  <c:v>12.770820390413</c:v>
                </c:pt>
                <c:pt idx="17">
                  <c:v>12.826851183454499</c:v>
                </c:pt>
                <c:pt idx="18">
                  <c:v>12.9963437035994</c:v>
                </c:pt>
                <c:pt idx="19">
                  <c:v>12.9468441072927</c:v>
                </c:pt>
                <c:pt idx="20">
                  <c:v>13.0168176219904</c:v>
                </c:pt>
                <c:pt idx="21">
                  <c:v>13.0731670099947</c:v>
                </c:pt>
                <c:pt idx="22">
                  <c:v>13.081464103150999</c:v>
                </c:pt>
                <c:pt idx="23">
                  <c:v>13.0569102828201</c:v>
                </c:pt>
                <c:pt idx="24">
                  <c:v>13.390009700378201</c:v>
                </c:pt>
                <c:pt idx="25">
                  <c:v>13.372370997685699</c:v>
                </c:pt>
                <c:pt idx="26">
                  <c:v>13.376385573684701</c:v>
                </c:pt>
                <c:pt idx="27">
                  <c:v>13.3948389292862</c:v>
                </c:pt>
                <c:pt idx="28">
                  <c:v>13.376363775082</c:v>
                </c:pt>
                <c:pt idx="29">
                  <c:v>13.3989471274891</c:v>
                </c:pt>
                <c:pt idx="30">
                  <c:v>13.326466773479799</c:v>
                </c:pt>
                <c:pt idx="31">
                  <c:v>13.389204828893501</c:v>
                </c:pt>
                <c:pt idx="32">
                  <c:v>13.4933183090656</c:v>
                </c:pt>
                <c:pt idx="33">
                  <c:v>13.636784415452301</c:v>
                </c:pt>
                <c:pt idx="34">
                  <c:v>13.727133475359601</c:v>
                </c:pt>
                <c:pt idx="35">
                  <c:v>13.7092774853132</c:v>
                </c:pt>
                <c:pt idx="36">
                  <c:v>13.780640660933599</c:v>
                </c:pt>
                <c:pt idx="37">
                  <c:v>13.7624170290684</c:v>
                </c:pt>
                <c:pt idx="38">
                  <c:v>13.737558695214901</c:v>
                </c:pt>
                <c:pt idx="39">
                  <c:v>13.7392233157855</c:v>
                </c:pt>
                <c:pt idx="40">
                  <c:v>13.945792324712</c:v>
                </c:pt>
                <c:pt idx="41">
                  <c:v>13.9773730503875</c:v>
                </c:pt>
                <c:pt idx="42">
                  <c:v>14.120346731928301</c:v>
                </c:pt>
                <c:pt idx="43">
                  <c:v>14.2401353891397</c:v>
                </c:pt>
                <c:pt idx="44">
                  <c:v>14.0573739223316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D-4AEF-9AC1-D13B5438E490}"/>
            </c:ext>
          </c:extLst>
        </c:ser>
        <c:ser>
          <c:idx val="5"/>
          <c:order val="5"/>
          <c:tx>
            <c:strRef>
              <c:f>'Run 2022-06-24 DN9-23 OMI (PCR)'!$G$11</c:f>
              <c:strCache>
                <c:ptCount val="1"/>
                <c:pt idx="0">
                  <c:v> DN13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OMI (PCR)'!$G$12:$G$56</c:f>
              <c:numCache>
                <c:formatCode>General</c:formatCode>
                <c:ptCount val="45"/>
                <c:pt idx="0">
                  <c:v>11.432176582096499</c:v>
                </c:pt>
                <c:pt idx="1">
                  <c:v>11.706009511456999</c:v>
                </c:pt>
                <c:pt idx="2">
                  <c:v>11.685969329365999</c:v>
                </c:pt>
                <c:pt idx="3">
                  <c:v>11.910429541466399</c:v>
                </c:pt>
                <c:pt idx="4">
                  <c:v>11.910048065919</c:v>
                </c:pt>
                <c:pt idx="5">
                  <c:v>12.029978109172401</c:v>
                </c:pt>
                <c:pt idx="6">
                  <c:v>12.0590960119456</c:v>
                </c:pt>
                <c:pt idx="7">
                  <c:v>12.3337656722871</c:v>
                </c:pt>
                <c:pt idx="8">
                  <c:v>12.1459634437433</c:v>
                </c:pt>
                <c:pt idx="9">
                  <c:v>12.459209364679699</c:v>
                </c:pt>
                <c:pt idx="10">
                  <c:v>12.456593532354599</c:v>
                </c:pt>
                <c:pt idx="11">
                  <c:v>12.3940315425781</c:v>
                </c:pt>
                <c:pt idx="12">
                  <c:v>12.495847785387699</c:v>
                </c:pt>
                <c:pt idx="13">
                  <c:v>12.363414414227</c:v>
                </c:pt>
                <c:pt idx="14">
                  <c:v>12.5214443754155</c:v>
                </c:pt>
                <c:pt idx="15">
                  <c:v>12.4308130515501</c:v>
                </c:pt>
                <c:pt idx="16">
                  <c:v>12.4888990615702</c:v>
                </c:pt>
                <c:pt idx="17">
                  <c:v>12.6123445487144</c:v>
                </c:pt>
                <c:pt idx="18">
                  <c:v>12.5088693064775</c:v>
                </c:pt>
                <c:pt idx="19">
                  <c:v>12.5403001667593</c:v>
                </c:pt>
                <c:pt idx="20">
                  <c:v>12.662038096691299</c:v>
                </c:pt>
                <c:pt idx="21">
                  <c:v>12.8558276747794</c:v>
                </c:pt>
                <c:pt idx="22">
                  <c:v>12.7580682078279</c:v>
                </c:pt>
                <c:pt idx="23">
                  <c:v>12.669871061265001</c:v>
                </c:pt>
                <c:pt idx="24">
                  <c:v>12.908878207573601</c:v>
                </c:pt>
                <c:pt idx="25">
                  <c:v>12.9843377039532</c:v>
                </c:pt>
                <c:pt idx="26">
                  <c:v>13.013111859529801</c:v>
                </c:pt>
                <c:pt idx="27">
                  <c:v>12.508474206803299</c:v>
                </c:pt>
                <c:pt idx="28">
                  <c:v>13.136709936893</c:v>
                </c:pt>
                <c:pt idx="29">
                  <c:v>13.139543755245301</c:v>
                </c:pt>
                <c:pt idx="30">
                  <c:v>12.9857546131293</c:v>
                </c:pt>
                <c:pt idx="31">
                  <c:v>13.001231621053099</c:v>
                </c:pt>
                <c:pt idx="32">
                  <c:v>13.026881310241301</c:v>
                </c:pt>
                <c:pt idx="33">
                  <c:v>13.092240787365499</c:v>
                </c:pt>
                <c:pt idx="34">
                  <c:v>13.137313590506499</c:v>
                </c:pt>
                <c:pt idx="35">
                  <c:v>12.7688882415364</c:v>
                </c:pt>
                <c:pt idx="36">
                  <c:v>13.3215620878702</c:v>
                </c:pt>
                <c:pt idx="37">
                  <c:v>13.270419212282301</c:v>
                </c:pt>
                <c:pt idx="38">
                  <c:v>13.2555123216602</c:v>
                </c:pt>
                <c:pt idx="39">
                  <c:v>13.2875562676432</c:v>
                </c:pt>
                <c:pt idx="40">
                  <c:v>13.3049951498109</c:v>
                </c:pt>
                <c:pt idx="41">
                  <c:v>13.389537397319501</c:v>
                </c:pt>
                <c:pt idx="42">
                  <c:v>13.577382314793599</c:v>
                </c:pt>
                <c:pt idx="43">
                  <c:v>13.560883497367801</c:v>
                </c:pt>
                <c:pt idx="44">
                  <c:v>13.6518109189201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6D-4AEF-9AC1-D13B5438E490}"/>
            </c:ext>
          </c:extLst>
        </c:ser>
        <c:ser>
          <c:idx val="6"/>
          <c:order val="6"/>
          <c:tx>
            <c:strRef>
              <c:f>'Run 2022-06-24 DN9-23 OMI (PCR)'!$H$11</c:f>
              <c:strCache>
                <c:ptCount val="1"/>
                <c:pt idx="0">
                  <c:v> DN14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OMI (PCR)'!$H$12:$H$56</c:f>
              <c:numCache>
                <c:formatCode>General</c:formatCode>
                <c:ptCount val="45"/>
                <c:pt idx="0">
                  <c:v>11.486446718765301</c:v>
                </c:pt>
                <c:pt idx="1">
                  <c:v>11.728905869441499</c:v>
                </c:pt>
                <c:pt idx="2">
                  <c:v>11.765795812488401</c:v>
                </c:pt>
                <c:pt idx="3">
                  <c:v>11.9444353616933</c:v>
                </c:pt>
                <c:pt idx="4">
                  <c:v>12.026691550610099</c:v>
                </c:pt>
                <c:pt idx="5">
                  <c:v>11.9359590588705</c:v>
                </c:pt>
                <c:pt idx="6">
                  <c:v>12.123619875966</c:v>
                </c:pt>
                <c:pt idx="7">
                  <c:v>12.0698863202869</c:v>
                </c:pt>
                <c:pt idx="8">
                  <c:v>11.8853538821495</c:v>
                </c:pt>
                <c:pt idx="9">
                  <c:v>12.064486974077299</c:v>
                </c:pt>
                <c:pt idx="10">
                  <c:v>11.9788408229699</c:v>
                </c:pt>
                <c:pt idx="11">
                  <c:v>11.9874876020447</c:v>
                </c:pt>
                <c:pt idx="12">
                  <c:v>11.877974775663001</c:v>
                </c:pt>
                <c:pt idx="13">
                  <c:v>11.853920297042301</c:v>
                </c:pt>
                <c:pt idx="14">
                  <c:v>12.0600769490676</c:v>
                </c:pt>
                <c:pt idx="15">
                  <c:v>11.8622462454003</c:v>
                </c:pt>
                <c:pt idx="16">
                  <c:v>11.919988869889901</c:v>
                </c:pt>
                <c:pt idx="17">
                  <c:v>11.942691473476501</c:v>
                </c:pt>
                <c:pt idx="18">
                  <c:v>12.0514737671982</c:v>
                </c:pt>
                <c:pt idx="19">
                  <c:v>12.103049261209</c:v>
                </c:pt>
                <c:pt idx="20">
                  <c:v>12.264547842483299</c:v>
                </c:pt>
                <c:pt idx="21">
                  <c:v>12.2138933394369</c:v>
                </c:pt>
                <c:pt idx="22">
                  <c:v>12.268471590971</c:v>
                </c:pt>
                <c:pt idx="23">
                  <c:v>12.1941519798581</c:v>
                </c:pt>
                <c:pt idx="24">
                  <c:v>12.482114665680699</c:v>
                </c:pt>
                <c:pt idx="25">
                  <c:v>12.410925459677999</c:v>
                </c:pt>
                <c:pt idx="26">
                  <c:v>11.830319676508701</c:v>
                </c:pt>
                <c:pt idx="27">
                  <c:v>12.476245811105001</c:v>
                </c:pt>
                <c:pt idx="28">
                  <c:v>12.5375244780143</c:v>
                </c:pt>
                <c:pt idx="29">
                  <c:v>12.636348163928799</c:v>
                </c:pt>
                <c:pt idx="30">
                  <c:v>12.518692301823499</c:v>
                </c:pt>
                <c:pt idx="31">
                  <c:v>12.315011607755901</c:v>
                </c:pt>
                <c:pt idx="32">
                  <c:v>12.587167162584899</c:v>
                </c:pt>
                <c:pt idx="33">
                  <c:v>12.7444738065017</c:v>
                </c:pt>
                <c:pt idx="34">
                  <c:v>12.681162737468499</c:v>
                </c:pt>
                <c:pt idx="35">
                  <c:v>12.705077786332099</c:v>
                </c:pt>
                <c:pt idx="36">
                  <c:v>12.659596653187901</c:v>
                </c:pt>
                <c:pt idx="37">
                  <c:v>12.730165996359601</c:v>
                </c:pt>
                <c:pt idx="38">
                  <c:v>12.4634303668408</c:v>
                </c:pt>
                <c:pt idx="39">
                  <c:v>12.809361996819099</c:v>
                </c:pt>
                <c:pt idx="40">
                  <c:v>12.9298847943847</c:v>
                </c:pt>
                <c:pt idx="41">
                  <c:v>13.0574224737649</c:v>
                </c:pt>
                <c:pt idx="42">
                  <c:v>12.982484822722901</c:v>
                </c:pt>
                <c:pt idx="43">
                  <c:v>13.0061363066627</c:v>
                </c:pt>
                <c:pt idx="44">
                  <c:v>13.1592631066195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6D-4AEF-9AC1-D13B5438E490}"/>
            </c:ext>
          </c:extLst>
        </c:ser>
        <c:ser>
          <c:idx val="7"/>
          <c:order val="7"/>
          <c:tx>
            <c:strRef>
              <c:f>'Run 2022-06-24 DN9-23 OMI (PCR)'!$I$11</c:f>
              <c:strCache>
                <c:ptCount val="1"/>
                <c:pt idx="0">
                  <c:v> DN15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OMI (PCR)'!$I$12:$I$56</c:f>
              <c:numCache>
                <c:formatCode>General</c:formatCode>
                <c:ptCount val="45"/>
                <c:pt idx="0">
                  <c:v>11.500506817512999</c:v>
                </c:pt>
                <c:pt idx="1">
                  <c:v>11.683222705424599</c:v>
                </c:pt>
                <c:pt idx="2">
                  <c:v>11.9044605711362</c:v>
                </c:pt>
                <c:pt idx="3">
                  <c:v>11.876001373312</c:v>
                </c:pt>
                <c:pt idx="4">
                  <c:v>12.0487271432568</c:v>
                </c:pt>
                <c:pt idx="5">
                  <c:v>12.043074038954099</c:v>
                </c:pt>
                <c:pt idx="6">
                  <c:v>12.148797262095499</c:v>
                </c:pt>
                <c:pt idx="7">
                  <c:v>12.2079111092615</c:v>
                </c:pt>
                <c:pt idx="8">
                  <c:v>12.1083608540693</c:v>
                </c:pt>
                <c:pt idx="9">
                  <c:v>12.247326946342699</c:v>
                </c:pt>
                <c:pt idx="10">
                  <c:v>12.332777468964199</c:v>
                </c:pt>
                <c:pt idx="11">
                  <c:v>12.225880474907701</c:v>
                </c:pt>
                <c:pt idx="12">
                  <c:v>12.1724487460354</c:v>
                </c:pt>
                <c:pt idx="13">
                  <c:v>12.2472179533292</c:v>
                </c:pt>
                <c:pt idx="14">
                  <c:v>12.3464560921645</c:v>
                </c:pt>
                <c:pt idx="15">
                  <c:v>12.2565232318608</c:v>
                </c:pt>
                <c:pt idx="16">
                  <c:v>12.270796775259999</c:v>
                </c:pt>
                <c:pt idx="17">
                  <c:v>12.3768274145935</c:v>
                </c:pt>
                <c:pt idx="18">
                  <c:v>12.5091426972864</c:v>
                </c:pt>
                <c:pt idx="19">
                  <c:v>12.420538643473</c:v>
                </c:pt>
                <c:pt idx="20">
                  <c:v>12.4802450162945</c:v>
                </c:pt>
                <c:pt idx="21">
                  <c:v>12.633380200329199</c:v>
                </c:pt>
                <c:pt idx="22">
                  <c:v>12.625314717326599</c:v>
                </c:pt>
                <c:pt idx="23">
                  <c:v>12.6169809438292</c:v>
                </c:pt>
                <c:pt idx="24">
                  <c:v>12.822390853977</c:v>
                </c:pt>
                <c:pt idx="25">
                  <c:v>12.8398565651942</c:v>
                </c:pt>
                <c:pt idx="26">
                  <c:v>12.925590469650899</c:v>
                </c:pt>
                <c:pt idx="27">
                  <c:v>12.985173317057001</c:v>
                </c:pt>
                <c:pt idx="28">
                  <c:v>12.9001678492409</c:v>
                </c:pt>
                <c:pt idx="29">
                  <c:v>12.9199092088197</c:v>
                </c:pt>
                <c:pt idx="30">
                  <c:v>12.8895819028</c:v>
                </c:pt>
                <c:pt idx="31">
                  <c:v>12.8985783677933</c:v>
                </c:pt>
                <c:pt idx="32">
                  <c:v>13.0200147503878</c:v>
                </c:pt>
                <c:pt idx="33">
                  <c:v>13.348122846863999</c:v>
                </c:pt>
                <c:pt idx="34">
                  <c:v>13.1923399710079</c:v>
                </c:pt>
                <c:pt idx="35">
                  <c:v>13.0366040459883</c:v>
                </c:pt>
                <c:pt idx="36">
                  <c:v>13.2508328882785</c:v>
                </c:pt>
                <c:pt idx="37">
                  <c:v>13.130896976170501</c:v>
                </c:pt>
                <c:pt idx="38">
                  <c:v>13.2617249234324</c:v>
                </c:pt>
                <c:pt idx="39">
                  <c:v>13.3419801124081</c:v>
                </c:pt>
                <c:pt idx="40">
                  <c:v>13.3231969830734</c:v>
                </c:pt>
                <c:pt idx="41">
                  <c:v>13.5069810025177</c:v>
                </c:pt>
                <c:pt idx="42">
                  <c:v>13.6034180209049</c:v>
                </c:pt>
                <c:pt idx="43">
                  <c:v>13.397186471116401</c:v>
                </c:pt>
                <c:pt idx="44">
                  <c:v>13.7082983647415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6D-4AEF-9AC1-D13B5438E490}"/>
            </c:ext>
          </c:extLst>
        </c:ser>
        <c:ser>
          <c:idx val="8"/>
          <c:order val="8"/>
          <c:tx>
            <c:strRef>
              <c:f>'Run 2022-06-24 DN9-23 OMI (PCR)'!$J$11</c:f>
              <c:strCache>
                <c:ptCount val="1"/>
                <c:pt idx="0">
                  <c:v> DN16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OMI (PCR)'!$J$12:$J$56</c:f>
              <c:numCache>
                <c:formatCode>General</c:formatCode>
                <c:ptCount val="45"/>
                <c:pt idx="0">
                  <c:v>11.5122277585084</c:v>
                </c:pt>
                <c:pt idx="1">
                  <c:v>11.476920729381201</c:v>
                </c:pt>
                <c:pt idx="2">
                  <c:v>11.4352200023978</c:v>
                </c:pt>
                <c:pt idx="3">
                  <c:v>11.377024999364201</c:v>
                </c:pt>
                <c:pt idx="4">
                  <c:v>11.2403824145642</c:v>
                </c:pt>
                <c:pt idx="5">
                  <c:v>11.2983666977716</c:v>
                </c:pt>
                <c:pt idx="6">
                  <c:v>11.245077498224701</c:v>
                </c:pt>
                <c:pt idx="7">
                  <c:v>11.0899049832444</c:v>
                </c:pt>
                <c:pt idx="8">
                  <c:v>11.197724225877099</c:v>
                </c:pt>
                <c:pt idx="9">
                  <c:v>11.1741817349508</c:v>
                </c:pt>
                <c:pt idx="10">
                  <c:v>11.1390859845884</c:v>
                </c:pt>
                <c:pt idx="11">
                  <c:v>11.1046944967751</c:v>
                </c:pt>
                <c:pt idx="12">
                  <c:v>11.144602707889501</c:v>
                </c:pt>
                <c:pt idx="13">
                  <c:v>11.256719171573801</c:v>
                </c:pt>
                <c:pt idx="14">
                  <c:v>11.1719437450726</c:v>
                </c:pt>
                <c:pt idx="15">
                  <c:v>11.2224656399525</c:v>
                </c:pt>
                <c:pt idx="16">
                  <c:v>11.3411726558328</c:v>
                </c:pt>
                <c:pt idx="17">
                  <c:v>11.3337656722871</c:v>
                </c:pt>
                <c:pt idx="18">
                  <c:v>11.3975084197103</c:v>
                </c:pt>
                <c:pt idx="19">
                  <c:v>11.4440484364952</c:v>
                </c:pt>
                <c:pt idx="20">
                  <c:v>11.5373464560922</c:v>
                </c:pt>
                <c:pt idx="21">
                  <c:v>11.5391775387198</c:v>
                </c:pt>
                <c:pt idx="22">
                  <c:v>11.645794504572301</c:v>
                </c:pt>
                <c:pt idx="23">
                  <c:v>11.729492754899001</c:v>
                </c:pt>
                <c:pt idx="24">
                  <c:v>11.829505862007601</c:v>
                </c:pt>
                <c:pt idx="25">
                  <c:v>11.949467205818801</c:v>
                </c:pt>
                <c:pt idx="26">
                  <c:v>11.9978637369345</c:v>
                </c:pt>
                <c:pt idx="27">
                  <c:v>12.0002034536253</c:v>
                </c:pt>
                <c:pt idx="28">
                  <c:v>11.814951661598499</c:v>
                </c:pt>
                <c:pt idx="29">
                  <c:v>12.0013297147653</c:v>
                </c:pt>
                <c:pt idx="30">
                  <c:v>11.9973551028712</c:v>
                </c:pt>
                <c:pt idx="31">
                  <c:v>12.095005017870699</c:v>
                </c:pt>
                <c:pt idx="32">
                  <c:v>12.108796826123401</c:v>
                </c:pt>
                <c:pt idx="33">
                  <c:v>12.2977907116154</c:v>
                </c:pt>
                <c:pt idx="34">
                  <c:v>12.271712316573799</c:v>
                </c:pt>
                <c:pt idx="35">
                  <c:v>11.9525008446959</c:v>
                </c:pt>
                <c:pt idx="36">
                  <c:v>12.4576689300882</c:v>
                </c:pt>
                <c:pt idx="37">
                  <c:v>12.334630350194599</c:v>
                </c:pt>
                <c:pt idx="38">
                  <c:v>12.304516221686701</c:v>
                </c:pt>
                <c:pt idx="39">
                  <c:v>12.2562811416096</c:v>
                </c:pt>
                <c:pt idx="40">
                  <c:v>12.4547658033582</c:v>
                </c:pt>
                <c:pt idx="41">
                  <c:v>12.4868097493412</c:v>
                </c:pt>
                <c:pt idx="42">
                  <c:v>12.646442593799</c:v>
                </c:pt>
                <c:pt idx="43">
                  <c:v>12.5609920711775</c:v>
                </c:pt>
                <c:pt idx="44">
                  <c:v>12.700465400167801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6D-4AEF-9AC1-D13B5438E490}"/>
            </c:ext>
          </c:extLst>
        </c:ser>
        <c:ser>
          <c:idx val="9"/>
          <c:order val="9"/>
          <c:tx>
            <c:strRef>
              <c:f>'Run 2022-06-24 DN9-23 OMI (PCR)'!$K$11</c:f>
              <c:strCache>
                <c:ptCount val="1"/>
                <c:pt idx="0">
                  <c:v> DN17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OMI (PCR)'!$K$12:$K$56</c:f>
              <c:numCache>
                <c:formatCode>General</c:formatCode>
                <c:ptCount val="45"/>
                <c:pt idx="0">
                  <c:v>10.6890465654485</c:v>
                </c:pt>
                <c:pt idx="1">
                  <c:v>10.648603799496501</c:v>
                </c:pt>
                <c:pt idx="2">
                  <c:v>10.615129320210601</c:v>
                </c:pt>
                <c:pt idx="3">
                  <c:v>10.590714885175901</c:v>
                </c:pt>
                <c:pt idx="4">
                  <c:v>10.6238396785433</c:v>
                </c:pt>
                <c:pt idx="5">
                  <c:v>10.6216144045167</c:v>
                </c:pt>
                <c:pt idx="6">
                  <c:v>10.386816205081301</c:v>
                </c:pt>
                <c:pt idx="7">
                  <c:v>10.5725693649704</c:v>
                </c:pt>
                <c:pt idx="8">
                  <c:v>10.474262138258499</c:v>
                </c:pt>
                <c:pt idx="9">
                  <c:v>10.468299382009601</c:v>
                </c:pt>
                <c:pt idx="10">
                  <c:v>10.4396358962621</c:v>
                </c:pt>
                <c:pt idx="11">
                  <c:v>10.4556205219973</c:v>
                </c:pt>
                <c:pt idx="12">
                  <c:v>10.518298110424499</c:v>
                </c:pt>
                <c:pt idx="13">
                  <c:v>10.483534928488</c:v>
                </c:pt>
                <c:pt idx="14">
                  <c:v>10.5574398135625</c:v>
                </c:pt>
                <c:pt idx="15">
                  <c:v>10.603276329987301</c:v>
                </c:pt>
                <c:pt idx="16">
                  <c:v>10.6689991171566</c:v>
                </c:pt>
                <c:pt idx="17">
                  <c:v>10.7316700999466</c:v>
                </c:pt>
                <c:pt idx="18">
                  <c:v>10.853131914244299</c:v>
                </c:pt>
                <c:pt idx="19">
                  <c:v>10.9160862788695</c:v>
                </c:pt>
                <c:pt idx="20">
                  <c:v>10.9979908954503</c:v>
                </c:pt>
                <c:pt idx="21">
                  <c:v>11.1151075216079</c:v>
                </c:pt>
                <c:pt idx="22">
                  <c:v>11.088858370845101</c:v>
                </c:pt>
                <c:pt idx="23">
                  <c:v>11.1397217771674</c:v>
                </c:pt>
                <c:pt idx="24">
                  <c:v>11.333180743114401</c:v>
                </c:pt>
                <c:pt idx="25">
                  <c:v>11.392712727114199</c:v>
                </c:pt>
                <c:pt idx="26">
                  <c:v>11.2080785621642</c:v>
                </c:pt>
                <c:pt idx="27">
                  <c:v>11.2509128164885</c:v>
                </c:pt>
                <c:pt idx="28">
                  <c:v>11.1636021464357</c:v>
                </c:pt>
                <c:pt idx="29">
                  <c:v>11.2217390198622</c:v>
                </c:pt>
                <c:pt idx="30">
                  <c:v>11.084916456855099</c:v>
                </c:pt>
                <c:pt idx="31">
                  <c:v>11.2913492245147</c:v>
                </c:pt>
                <c:pt idx="32">
                  <c:v>11.246204318303199</c:v>
                </c:pt>
                <c:pt idx="33">
                  <c:v>11.4450293736171</c:v>
                </c:pt>
                <c:pt idx="34">
                  <c:v>11.5116408730508</c:v>
                </c:pt>
                <c:pt idx="35">
                  <c:v>11.4646481160558</c:v>
                </c:pt>
                <c:pt idx="36">
                  <c:v>11.5805076894571</c:v>
                </c:pt>
                <c:pt idx="37">
                  <c:v>11.532291905088901</c:v>
                </c:pt>
                <c:pt idx="38">
                  <c:v>11.5080273354478</c:v>
                </c:pt>
                <c:pt idx="39">
                  <c:v>11.3613981959141</c:v>
                </c:pt>
                <c:pt idx="40">
                  <c:v>11.388629681145099</c:v>
                </c:pt>
                <c:pt idx="41">
                  <c:v>11.349558759950201</c:v>
                </c:pt>
                <c:pt idx="42">
                  <c:v>11.348007426057301</c:v>
                </c:pt>
                <c:pt idx="43">
                  <c:v>11.233183286284699</c:v>
                </c:pt>
                <c:pt idx="44">
                  <c:v>11.1680781261921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6D-4AEF-9AC1-D13B5438E490}"/>
            </c:ext>
          </c:extLst>
        </c:ser>
        <c:ser>
          <c:idx val="10"/>
          <c:order val="10"/>
          <c:tx>
            <c:strRef>
              <c:f>'Run 2022-06-24 DN9-23 OMI (PCR)'!$L$11</c:f>
              <c:strCache>
                <c:ptCount val="1"/>
                <c:pt idx="0">
                  <c:v> DN18</c:v>
                </c:pt>
              </c:strCache>
            </c:strRef>
          </c:tx>
          <c:spPr>
            <a:ln w="571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OMI (PCR)'!$L$12:$L$56</c:f>
              <c:numCache>
                <c:formatCode>General</c:formatCode>
                <c:ptCount val="45"/>
                <c:pt idx="0">
                  <c:v>11.425251333697201</c:v>
                </c:pt>
                <c:pt idx="1">
                  <c:v>11.3794155794614</c:v>
                </c:pt>
                <c:pt idx="2">
                  <c:v>11.292490018056499</c:v>
                </c:pt>
                <c:pt idx="3">
                  <c:v>11.2139725689737</c:v>
                </c:pt>
                <c:pt idx="4">
                  <c:v>11.0739808244958</c:v>
                </c:pt>
                <c:pt idx="5">
                  <c:v>10.954146639200401</c:v>
                </c:pt>
                <c:pt idx="6">
                  <c:v>11.003026372676199</c:v>
                </c:pt>
                <c:pt idx="7">
                  <c:v>11.0605607103662</c:v>
                </c:pt>
                <c:pt idx="8">
                  <c:v>10.812034281935899</c:v>
                </c:pt>
                <c:pt idx="9">
                  <c:v>10.804055085069001</c:v>
                </c:pt>
                <c:pt idx="10">
                  <c:v>10.910200656137899</c:v>
                </c:pt>
                <c:pt idx="11">
                  <c:v>11.0104742286019</c:v>
                </c:pt>
                <c:pt idx="12">
                  <c:v>10.802268507921999</c:v>
                </c:pt>
                <c:pt idx="13">
                  <c:v>10.9725446598873</c:v>
                </c:pt>
                <c:pt idx="14">
                  <c:v>10.949492637521899</c:v>
                </c:pt>
                <c:pt idx="15">
                  <c:v>10.948348210879701</c:v>
                </c:pt>
                <c:pt idx="16">
                  <c:v>11.039291981384</c:v>
                </c:pt>
                <c:pt idx="17">
                  <c:v>11.1313390965485</c:v>
                </c:pt>
                <c:pt idx="18">
                  <c:v>11.0764066177204</c:v>
                </c:pt>
                <c:pt idx="19">
                  <c:v>11.157142493832801</c:v>
                </c:pt>
                <c:pt idx="20">
                  <c:v>11.1636021464357</c:v>
                </c:pt>
                <c:pt idx="21">
                  <c:v>11.258208082195299</c:v>
                </c:pt>
                <c:pt idx="22">
                  <c:v>11.008327904642901</c:v>
                </c:pt>
                <c:pt idx="23">
                  <c:v>11.317330434119199</c:v>
                </c:pt>
                <c:pt idx="24">
                  <c:v>11.457999542229301</c:v>
                </c:pt>
                <c:pt idx="25">
                  <c:v>11.5069374053123</c:v>
                </c:pt>
                <c:pt idx="26">
                  <c:v>11.454729751822899</c:v>
                </c:pt>
                <c:pt idx="27">
                  <c:v>11.6110592695624</c:v>
                </c:pt>
                <c:pt idx="28">
                  <c:v>11.462342494615299</c:v>
                </c:pt>
                <c:pt idx="29">
                  <c:v>11.624557635086401</c:v>
                </c:pt>
                <c:pt idx="30">
                  <c:v>11.5267668675771</c:v>
                </c:pt>
                <c:pt idx="31">
                  <c:v>11.6056051473767</c:v>
                </c:pt>
                <c:pt idx="32">
                  <c:v>11.6547319316832</c:v>
                </c:pt>
                <c:pt idx="33">
                  <c:v>11.7234167642795</c:v>
                </c:pt>
                <c:pt idx="34">
                  <c:v>11.661707484550201</c:v>
                </c:pt>
                <c:pt idx="35">
                  <c:v>11.6263937481607</c:v>
                </c:pt>
                <c:pt idx="36">
                  <c:v>11.901928086409701</c:v>
                </c:pt>
                <c:pt idx="37">
                  <c:v>11.713130388342099</c:v>
                </c:pt>
                <c:pt idx="38">
                  <c:v>11.621271076524</c:v>
                </c:pt>
                <c:pt idx="39">
                  <c:v>11.8908471300323</c:v>
                </c:pt>
                <c:pt idx="40">
                  <c:v>11.912820121563501</c:v>
                </c:pt>
                <c:pt idx="41">
                  <c:v>12.0935964927725</c:v>
                </c:pt>
                <c:pt idx="42">
                  <c:v>12.163201108039701</c:v>
                </c:pt>
                <c:pt idx="43">
                  <c:v>12.090377006833901</c:v>
                </c:pt>
                <c:pt idx="44">
                  <c:v>12.127454448351701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6D-4AEF-9AC1-D13B5438E490}"/>
            </c:ext>
          </c:extLst>
        </c:ser>
        <c:ser>
          <c:idx val="11"/>
          <c:order val="11"/>
          <c:tx>
            <c:strRef>
              <c:f>'Run 2022-06-24 DN9-23 OMI (PCR)'!$M$11</c:f>
              <c:strCache>
                <c:ptCount val="1"/>
                <c:pt idx="0">
                  <c:v> DN19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OMI (PCR)'!$M$12:$M$56</c:f>
              <c:numCache>
                <c:formatCode>General</c:formatCode>
                <c:ptCount val="45"/>
                <c:pt idx="0">
                  <c:v>11.3766907541227</c:v>
                </c:pt>
                <c:pt idx="1">
                  <c:v>11.5037766079194</c:v>
                </c:pt>
                <c:pt idx="2">
                  <c:v>11.502141712716201</c:v>
                </c:pt>
                <c:pt idx="3">
                  <c:v>11.424226240431301</c:v>
                </c:pt>
                <c:pt idx="4">
                  <c:v>11.492205182981101</c:v>
                </c:pt>
                <c:pt idx="5">
                  <c:v>11.466568069909799</c:v>
                </c:pt>
                <c:pt idx="6">
                  <c:v>11.278248264286299</c:v>
                </c:pt>
                <c:pt idx="7">
                  <c:v>11.483049769843101</c:v>
                </c:pt>
                <c:pt idx="8">
                  <c:v>11.5002161694769</c:v>
                </c:pt>
                <c:pt idx="9">
                  <c:v>11.4262825752869</c:v>
                </c:pt>
                <c:pt idx="10">
                  <c:v>11.846214490984501</c:v>
                </c:pt>
                <c:pt idx="11">
                  <c:v>12.2144948970309</c:v>
                </c:pt>
                <c:pt idx="12">
                  <c:v>12.766460669871099</c:v>
                </c:pt>
                <c:pt idx="13">
                  <c:v>14.2214084077211</c:v>
                </c:pt>
                <c:pt idx="14">
                  <c:v>16.039302880685302</c:v>
                </c:pt>
                <c:pt idx="15">
                  <c:v>18.524579741105299</c:v>
                </c:pt>
                <c:pt idx="16">
                  <c:v>21.237389298730601</c:v>
                </c:pt>
                <c:pt idx="17">
                  <c:v>24.193280944024799</c:v>
                </c:pt>
                <c:pt idx="18">
                  <c:v>26.893808106900298</c:v>
                </c:pt>
                <c:pt idx="19">
                  <c:v>29.2722718140434</c:v>
                </c:pt>
                <c:pt idx="20">
                  <c:v>31.358052948806002</c:v>
                </c:pt>
                <c:pt idx="21">
                  <c:v>33.008010986495798</c:v>
                </c:pt>
                <c:pt idx="22">
                  <c:v>34.088845654993499</c:v>
                </c:pt>
                <c:pt idx="23">
                  <c:v>34.816745015875199</c:v>
                </c:pt>
                <c:pt idx="24">
                  <c:v>35.530530759645004</c:v>
                </c:pt>
                <c:pt idx="25">
                  <c:v>33.703071171599397</c:v>
                </c:pt>
                <c:pt idx="26">
                  <c:v>36.687673253477797</c:v>
                </c:pt>
                <c:pt idx="27">
                  <c:v>36.905054204207303</c:v>
                </c:pt>
                <c:pt idx="28">
                  <c:v>36.673885357794703</c:v>
                </c:pt>
                <c:pt idx="29">
                  <c:v>37.0028933453058</c:v>
                </c:pt>
                <c:pt idx="30">
                  <c:v>36.933917535885897</c:v>
                </c:pt>
                <c:pt idx="31">
                  <c:v>36.764852603717301</c:v>
                </c:pt>
                <c:pt idx="32">
                  <c:v>36.883293914193402</c:v>
                </c:pt>
                <c:pt idx="33">
                  <c:v>37.458101269041997</c:v>
                </c:pt>
                <c:pt idx="34">
                  <c:v>37.916380560006097</c:v>
                </c:pt>
                <c:pt idx="35">
                  <c:v>37.108851322630201</c:v>
                </c:pt>
                <c:pt idx="36">
                  <c:v>37.312777250978201</c:v>
                </c:pt>
                <c:pt idx="37">
                  <c:v>36.868848706797898</c:v>
                </c:pt>
                <c:pt idx="38">
                  <c:v>36.926642252231602</c:v>
                </c:pt>
                <c:pt idx="39">
                  <c:v>36.886491950865903</c:v>
                </c:pt>
                <c:pt idx="40">
                  <c:v>36.892500190737799</c:v>
                </c:pt>
                <c:pt idx="41">
                  <c:v>37.014899344951999</c:v>
                </c:pt>
                <c:pt idx="42">
                  <c:v>37.572616595276202</c:v>
                </c:pt>
                <c:pt idx="43">
                  <c:v>37.687277245528598</c:v>
                </c:pt>
                <c:pt idx="44">
                  <c:v>37.810940718699896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6D-4AEF-9AC1-D13B5438E490}"/>
            </c:ext>
          </c:extLst>
        </c:ser>
        <c:ser>
          <c:idx val="12"/>
          <c:order val="12"/>
          <c:tx>
            <c:strRef>
              <c:f>'Run 2022-06-24 DN9-23 OMI (PCR)'!$N$11</c:f>
              <c:strCache>
                <c:ptCount val="1"/>
                <c:pt idx="0">
                  <c:v> DN20</c:v>
                </c:pt>
              </c:strCache>
            </c:strRef>
          </c:tx>
          <c:spPr>
            <a:ln w="571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OMI (PCR)'!$N$12:$N$56</c:f>
              <c:numCache>
                <c:formatCode>General</c:formatCode>
                <c:ptCount val="45"/>
                <c:pt idx="0">
                  <c:v>11.051455601695899</c:v>
                </c:pt>
                <c:pt idx="1">
                  <c:v>11.0316859458539</c:v>
                </c:pt>
                <c:pt idx="2">
                  <c:v>11.056804643437699</c:v>
                </c:pt>
                <c:pt idx="3">
                  <c:v>10.924051152936499</c:v>
                </c:pt>
                <c:pt idx="4">
                  <c:v>10.892601917550399</c:v>
                </c:pt>
                <c:pt idx="5">
                  <c:v>10.8982281928036</c:v>
                </c:pt>
                <c:pt idx="6">
                  <c:v>10.8153599661954</c:v>
                </c:pt>
                <c:pt idx="7">
                  <c:v>10.847638666361499</c:v>
                </c:pt>
                <c:pt idx="8">
                  <c:v>11.018866690645099</c:v>
                </c:pt>
                <c:pt idx="9">
                  <c:v>11.139944304570101</c:v>
                </c:pt>
                <c:pt idx="10">
                  <c:v>11.3767452506294</c:v>
                </c:pt>
                <c:pt idx="11">
                  <c:v>12.0317387655451</c:v>
                </c:pt>
                <c:pt idx="12">
                  <c:v>12.7439281808703</c:v>
                </c:pt>
                <c:pt idx="13">
                  <c:v>14.172814291834699</c:v>
                </c:pt>
                <c:pt idx="14">
                  <c:v>16.142049756149099</c:v>
                </c:pt>
                <c:pt idx="15">
                  <c:v>18.6838506728642</c:v>
                </c:pt>
                <c:pt idx="16">
                  <c:v>21.261485138802598</c:v>
                </c:pt>
                <c:pt idx="17">
                  <c:v>23.979743648432098</c:v>
                </c:pt>
                <c:pt idx="18">
                  <c:v>26.641430591991401</c:v>
                </c:pt>
                <c:pt idx="19">
                  <c:v>28.669362427201801</c:v>
                </c:pt>
                <c:pt idx="20">
                  <c:v>30.679135467416501</c:v>
                </c:pt>
                <c:pt idx="21">
                  <c:v>31.766130057729999</c:v>
                </c:pt>
                <c:pt idx="22">
                  <c:v>32.862701500833801</c:v>
                </c:pt>
                <c:pt idx="23">
                  <c:v>33.409628442816803</c:v>
                </c:pt>
                <c:pt idx="24">
                  <c:v>33.997304239464903</c:v>
                </c:pt>
                <c:pt idx="25">
                  <c:v>34.1733933521528</c:v>
                </c:pt>
                <c:pt idx="26">
                  <c:v>34.816408534879599</c:v>
                </c:pt>
                <c:pt idx="27">
                  <c:v>34.869564707056099</c:v>
                </c:pt>
                <c:pt idx="28">
                  <c:v>34.662870984969899</c:v>
                </c:pt>
                <c:pt idx="29">
                  <c:v>35.518894777306301</c:v>
                </c:pt>
                <c:pt idx="30">
                  <c:v>35.220964100906997</c:v>
                </c:pt>
                <c:pt idx="31">
                  <c:v>35.362783245594002</c:v>
                </c:pt>
                <c:pt idx="32">
                  <c:v>34.689962106762302</c:v>
                </c:pt>
                <c:pt idx="33">
                  <c:v>35.436840365199302</c:v>
                </c:pt>
                <c:pt idx="34">
                  <c:v>35.622890880386898</c:v>
                </c:pt>
                <c:pt idx="35">
                  <c:v>34.974382449777302</c:v>
                </c:pt>
                <c:pt idx="36">
                  <c:v>35.554131380178497</c:v>
                </c:pt>
                <c:pt idx="37">
                  <c:v>33.519874876020502</c:v>
                </c:pt>
                <c:pt idx="38">
                  <c:v>35.963849989942901</c:v>
                </c:pt>
                <c:pt idx="39">
                  <c:v>35.729351902389197</c:v>
                </c:pt>
                <c:pt idx="40">
                  <c:v>35.772052011466101</c:v>
                </c:pt>
                <c:pt idx="41">
                  <c:v>35.814685047919198</c:v>
                </c:pt>
                <c:pt idx="42">
                  <c:v>35.950607719891302</c:v>
                </c:pt>
                <c:pt idx="43">
                  <c:v>35.870196587065401</c:v>
                </c:pt>
                <c:pt idx="44">
                  <c:v>36.327698394532902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6D-4AEF-9AC1-D13B5438E490}"/>
            </c:ext>
          </c:extLst>
        </c:ser>
        <c:ser>
          <c:idx val="13"/>
          <c:order val="13"/>
          <c:tx>
            <c:strRef>
              <c:f>'Run 2022-06-24 DN9-23 OMI (PCR)'!$O$11</c:f>
              <c:strCache>
                <c:ptCount val="1"/>
                <c:pt idx="0">
                  <c:v> DN21</c:v>
                </c:pt>
              </c:strCache>
            </c:strRef>
          </c:tx>
          <c:spPr>
            <a:ln w="571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OMI (PCR)'!$O$12:$O$56</c:f>
              <c:numCache>
                <c:formatCode>General</c:formatCode>
                <c:ptCount val="45"/>
                <c:pt idx="0">
                  <c:v>11.0084033613445</c:v>
                </c:pt>
                <c:pt idx="1">
                  <c:v>10.739408603908499</c:v>
                </c:pt>
                <c:pt idx="2">
                  <c:v>10.728999771114699</c:v>
                </c:pt>
                <c:pt idx="3">
                  <c:v>10.7406867947037</c:v>
                </c:pt>
                <c:pt idx="4">
                  <c:v>10.7400625619898</c:v>
                </c:pt>
                <c:pt idx="5">
                  <c:v>10.756629500049</c:v>
                </c:pt>
                <c:pt idx="6">
                  <c:v>10.815158748324199</c:v>
                </c:pt>
                <c:pt idx="7">
                  <c:v>10.800553684508801</c:v>
                </c:pt>
                <c:pt idx="8">
                  <c:v>10.735840899265</c:v>
                </c:pt>
                <c:pt idx="9">
                  <c:v>10.8022137319459</c:v>
                </c:pt>
                <c:pt idx="10">
                  <c:v>10.959741613895901</c:v>
                </c:pt>
                <c:pt idx="11">
                  <c:v>11.338979171435099</c:v>
                </c:pt>
                <c:pt idx="12">
                  <c:v>11.776443591504201</c:v>
                </c:pt>
                <c:pt idx="13">
                  <c:v>12.5239512147271</c:v>
                </c:pt>
                <c:pt idx="14">
                  <c:v>14.1417345148176</c:v>
                </c:pt>
                <c:pt idx="15">
                  <c:v>16.087777523460701</c:v>
                </c:pt>
                <c:pt idx="16">
                  <c:v>18.606381792465601</c:v>
                </c:pt>
                <c:pt idx="17">
                  <c:v>21.2499318793665</c:v>
                </c:pt>
                <c:pt idx="18">
                  <c:v>23.617081781421401</c:v>
                </c:pt>
                <c:pt idx="19">
                  <c:v>26.062714579995401</c:v>
                </c:pt>
                <c:pt idx="20">
                  <c:v>28.388392970677199</c:v>
                </c:pt>
                <c:pt idx="21">
                  <c:v>29.9277739630223</c:v>
                </c:pt>
                <c:pt idx="22">
                  <c:v>31.187628747997199</c:v>
                </c:pt>
                <c:pt idx="23">
                  <c:v>32.089214414689401</c:v>
                </c:pt>
                <c:pt idx="24">
                  <c:v>32.789908700185599</c:v>
                </c:pt>
                <c:pt idx="25">
                  <c:v>33.168154421301601</c:v>
                </c:pt>
                <c:pt idx="26">
                  <c:v>33.148372189342702</c:v>
                </c:pt>
                <c:pt idx="27">
                  <c:v>33.1043390118693</c:v>
                </c:pt>
                <c:pt idx="28">
                  <c:v>33.141614622502701</c:v>
                </c:pt>
                <c:pt idx="29">
                  <c:v>32.989598433407103</c:v>
                </c:pt>
                <c:pt idx="30">
                  <c:v>32.297939338451997</c:v>
                </c:pt>
                <c:pt idx="31">
                  <c:v>32.388036926833003</c:v>
                </c:pt>
                <c:pt idx="32">
                  <c:v>31.9300119529005</c:v>
                </c:pt>
                <c:pt idx="33">
                  <c:v>31.815932598720401</c:v>
                </c:pt>
                <c:pt idx="34">
                  <c:v>31.362102458463202</c:v>
                </c:pt>
                <c:pt idx="35">
                  <c:v>30.356298161287899</c:v>
                </c:pt>
                <c:pt idx="36">
                  <c:v>34.180209048599998</c:v>
                </c:pt>
                <c:pt idx="37">
                  <c:v>33.618090157344</c:v>
                </c:pt>
                <c:pt idx="38">
                  <c:v>34.075589379720803</c:v>
                </c:pt>
                <c:pt idx="39">
                  <c:v>34.689206421868398</c:v>
                </c:pt>
                <c:pt idx="40">
                  <c:v>33.685581984964003</c:v>
                </c:pt>
                <c:pt idx="41">
                  <c:v>35.198690071658703</c:v>
                </c:pt>
                <c:pt idx="42">
                  <c:v>35.014322672825799</c:v>
                </c:pt>
                <c:pt idx="43">
                  <c:v>34.763714045929703</c:v>
                </c:pt>
                <c:pt idx="44">
                  <c:v>34.953129371073999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6D-4AEF-9AC1-D13B5438E490}"/>
            </c:ext>
          </c:extLst>
        </c:ser>
        <c:ser>
          <c:idx val="14"/>
          <c:order val="14"/>
          <c:tx>
            <c:strRef>
              <c:f>'Run 2022-06-24 DN9-23 OMI (PCR)'!$P$11</c:f>
              <c:strCache>
                <c:ptCount val="1"/>
                <c:pt idx="0">
                  <c:v> DN22</c:v>
                </c:pt>
              </c:strCache>
            </c:strRef>
          </c:tx>
          <c:spPr>
            <a:ln w="571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OMI (PCR)'!$P$12:$P$56</c:f>
              <c:numCache>
                <c:formatCode>General</c:formatCode>
                <c:ptCount val="45"/>
                <c:pt idx="0">
                  <c:v>11.763179980163301</c:v>
                </c:pt>
                <c:pt idx="1">
                  <c:v>11.803260344345301</c:v>
                </c:pt>
                <c:pt idx="2">
                  <c:v>12.0203531876684</c:v>
                </c:pt>
                <c:pt idx="3">
                  <c:v>11.893549248493199</c:v>
                </c:pt>
                <c:pt idx="4">
                  <c:v>12.1892336701217</c:v>
                </c:pt>
                <c:pt idx="5">
                  <c:v>12.117856870374601</c:v>
                </c:pt>
                <c:pt idx="6">
                  <c:v>12.233157854581499</c:v>
                </c:pt>
                <c:pt idx="7">
                  <c:v>12.2944286963513</c:v>
                </c:pt>
                <c:pt idx="8">
                  <c:v>12.302259425170799</c:v>
                </c:pt>
                <c:pt idx="9">
                  <c:v>12.451906832772</c:v>
                </c:pt>
                <c:pt idx="10">
                  <c:v>12.6223900714631</c:v>
                </c:pt>
                <c:pt idx="11">
                  <c:v>12.9874621703415</c:v>
                </c:pt>
                <c:pt idx="12">
                  <c:v>13.600773123776101</c:v>
                </c:pt>
                <c:pt idx="13">
                  <c:v>14.6455074896366</c:v>
                </c:pt>
                <c:pt idx="14">
                  <c:v>16.358503783543799</c:v>
                </c:pt>
                <c:pt idx="15">
                  <c:v>18.546527300933299</c:v>
                </c:pt>
                <c:pt idx="16">
                  <c:v>21.4212252994583</c:v>
                </c:pt>
                <c:pt idx="17">
                  <c:v>24.333460491849099</c:v>
                </c:pt>
                <c:pt idx="18">
                  <c:v>27.077007197172001</c:v>
                </c:pt>
                <c:pt idx="19">
                  <c:v>30.091118159326001</c:v>
                </c:pt>
                <c:pt idx="20">
                  <c:v>32.134192198280097</c:v>
                </c:pt>
                <c:pt idx="21">
                  <c:v>34.002852263323803</c:v>
                </c:pt>
                <c:pt idx="22">
                  <c:v>35.166196180158202</c:v>
                </c:pt>
                <c:pt idx="23">
                  <c:v>36.096037936275998</c:v>
                </c:pt>
                <c:pt idx="24">
                  <c:v>36.9771877622644</c:v>
                </c:pt>
                <c:pt idx="25">
                  <c:v>37.211958713446499</c:v>
                </c:pt>
                <c:pt idx="26">
                  <c:v>37.188982986190602</c:v>
                </c:pt>
                <c:pt idx="27">
                  <c:v>37.646949830515901</c:v>
                </c:pt>
                <c:pt idx="28">
                  <c:v>37.534687026561599</c:v>
                </c:pt>
                <c:pt idx="29">
                  <c:v>37.514178174512303</c:v>
                </c:pt>
                <c:pt idx="30">
                  <c:v>37.501110767035101</c:v>
                </c:pt>
                <c:pt idx="31">
                  <c:v>37.616350041962299</c:v>
                </c:pt>
                <c:pt idx="32">
                  <c:v>38.257419699397303</c:v>
                </c:pt>
                <c:pt idx="33">
                  <c:v>39.082646677348002</c:v>
                </c:pt>
                <c:pt idx="34">
                  <c:v>38.957691427364097</c:v>
                </c:pt>
                <c:pt idx="35">
                  <c:v>38.6149894458432</c:v>
                </c:pt>
                <c:pt idx="36">
                  <c:v>39.079646225446197</c:v>
                </c:pt>
                <c:pt idx="37">
                  <c:v>38.352143012248298</c:v>
                </c:pt>
                <c:pt idx="38">
                  <c:v>38.655353191860399</c:v>
                </c:pt>
                <c:pt idx="39">
                  <c:v>38.620584420538599</c:v>
                </c:pt>
                <c:pt idx="40">
                  <c:v>38.237176063680998</c:v>
                </c:pt>
                <c:pt idx="41">
                  <c:v>39.1080011771245</c:v>
                </c:pt>
                <c:pt idx="42">
                  <c:v>39.082228521459498</c:v>
                </c:pt>
                <c:pt idx="43">
                  <c:v>39.009791205717001</c:v>
                </c:pt>
                <c:pt idx="44">
                  <c:v>39.348916609445297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6D-4AEF-9AC1-D13B5438E490}"/>
            </c:ext>
          </c:extLst>
        </c:ser>
        <c:ser>
          <c:idx val="15"/>
          <c:order val="15"/>
          <c:tx>
            <c:strRef>
              <c:f>'Run 2022-06-24 DN9-23 OMI (PCR)'!$Q$11</c:f>
              <c:strCache>
                <c:ptCount val="1"/>
                <c:pt idx="0">
                  <c:v> DN23</c:v>
                </c:pt>
              </c:strCache>
            </c:strRef>
          </c:tx>
          <c:spPr>
            <a:ln w="57150" cap="rnd">
              <a:solidFill>
                <a:srgbClr val="F905C5"/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OMI (PCR)'!$Q$12:$Q$56</c:f>
              <c:numCache>
                <c:formatCode>General</c:formatCode>
                <c:ptCount val="45"/>
                <c:pt idx="0">
                  <c:v>11.1401032527148</c:v>
                </c:pt>
                <c:pt idx="1">
                  <c:v>11.268978408483999</c:v>
                </c:pt>
                <c:pt idx="2">
                  <c:v>11.4533201088477</c:v>
                </c:pt>
                <c:pt idx="3">
                  <c:v>11.340035565258701</c:v>
                </c:pt>
                <c:pt idx="4">
                  <c:v>11.372901150882401</c:v>
                </c:pt>
                <c:pt idx="5">
                  <c:v>11.3208863311862</c:v>
                </c:pt>
                <c:pt idx="6">
                  <c:v>11.295080139209199</c:v>
                </c:pt>
                <c:pt idx="7">
                  <c:v>11.265266357964901</c:v>
                </c:pt>
                <c:pt idx="8">
                  <c:v>11.2823820720365</c:v>
                </c:pt>
                <c:pt idx="9">
                  <c:v>11.214945122017699</c:v>
                </c:pt>
                <c:pt idx="10">
                  <c:v>11.4217847969279</c:v>
                </c:pt>
                <c:pt idx="11">
                  <c:v>11.6423285267414</c:v>
                </c:pt>
                <c:pt idx="12">
                  <c:v>11.8996973627324</c:v>
                </c:pt>
                <c:pt idx="13">
                  <c:v>12.658012621391</c:v>
                </c:pt>
                <c:pt idx="14">
                  <c:v>13.8683146410315</c:v>
                </c:pt>
                <c:pt idx="15">
                  <c:v>15.8050601264151</c:v>
                </c:pt>
                <c:pt idx="16">
                  <c:v>17.959360138348501</c:v>
                </c:pt>
                <c:pt idx="17">
                  <c:v>20.9104549731696</c:v>
                </c:pt>
                <c:pt idx="18">
                  <c:v>23.5434970156874</c:v>
                </c:pt>
                <c:pt idx="19">
                  <c:v>26.082900086104502</c:v>
                </c:pt>
                <c:pt idx="20">
                  <c:v>28.563715219700601</c:v>
                </c:pt>
                <c:pt idx="21">
                  <c:v>30.330968184939302</c:v>
                </c:pt>
                <c:pt idx="22">
                  <c:v>32.073701075761001</c:v>
                </c:pt>
                <c:pt idx="23">
                  <c:v>32.904961725286697</c:v>
                </c:pt>
                <c:pt idx="24">
                  <c:v>33.987945372701603</c:v>
                </c:pt>
                <c:pt idx="25">
                  <c:v>34.349366205626197</c:v>
                </c:pt>
                <c:pt idx="26">
                  <c:v>34.860557971567403</c:v>
                </c:pt>
                <c:pt idx="27">
                  <c:v>34.855965732596502</c:v>
                </c:pt>
                <c:pt idx="28">
                  <c:v>35.146232293176702</c:v>
                </c:pt>
                <c:pt idx="29">
                  <c:v>35.562793809532202</c:v>
                </c:pt>
                <c:pt idx="30">
                  <c:v>35.029591603178197</c:v>
                </c:pt>
                <c:pt idx="31">
                  <c:v>34.969335234842198</c:v>
                </c:pt>
                <c:pt idx="32">
                  <c:v>35.126878767070998</c:v>
                </c:pt>
                <c:pt idx="33">
                  <c:v>35.418097199969502</c:v>
                </c:pt>
                <c:pt idx="34">
                  <c:v>35.859757851060202</c:v>
                </c:pt>
                <c:pt idx="35">
                  <c:v>35.563875355589701</c:v>
                </c:pt>
                <c:pt idx="36">
                  <c:v>35.890309431165498</c:v>
                </c:pt>
                <c:pt idx="37">
                  <c:v>35.382416520434397</c:v>
                </c:pt>
                <c:pt idx="38">
                  <c:v>35.480386707212098</c:v>
                </c:pt>
                <c:pt idx="39">
                  <c:v>35.7341878385595</c:v>
                </c:pt>
                <c:pt idx="40">
                  <c:v>35.819638361180999</c:v>
                </c:pt>
                <c:pt idx="41">
                  <c:v>36.122301060501997</c:v>
                </c:pt>
                <c:pt idx="42">
                  <c:v>36.045624475471101</c:v>
                </c:pt>
                <c:pt idx="43">
                  <c:v>36.050378247677401</c:v>
                </c:pt>
                <c:pt idx="44">
                  <c:v>34.283500889131503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6D-4AEF-9AC1-D13B5438E490}"/>
            </c:ext>
          </c:extLst>
        </c:ser>
        <c:ser>
          <c:idx val="16"/>
          <c:order val="16"/>
          <c:tx>
            <c:strRef>
              <c:f>'Run 2022-06-24 DN9-23 OMI (PCR)'!$R$11</c:f>
              <c:strCache>
                <c:ptCount val="1"/>
                <c:pt idx="0">
                  <c:v> Assay NTC</c:v>
                </c:pt>
              </c:strCache>
            </c:strRef>
          </c:tx>
          <c:spPr>
            <a:ln w="571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OMI (PCR)'!$R$12:$R$56</c:f>
              <c:numCache>
                <c:formatCode>General</c:formatCode>
                <c:ptCount val="45"/>
                <c:pt idx="0">
                  <c:v>11.4582175282564</c:v>
                </c:pt>
                <c:pt idx="1">
                  <c:v>11.5172045471885</c:v>
                </c:pt>
                <c:pt idx="2">
                  <c:v>11.508790286542601</c:v>
                </c:pt>
                <c:pt idx="3">
                  <c:v>11.5938048371099</c:v>
                </c:pt>
                <c:pt idx="4">
                  <c:v>11.730017039241099</c:v>
                </c:pt>
                <c:pt idx="5">
                  <c:v>11.8184939345388</c:v>
                </c:pt>
                <c:pt idx="6">
                  <c:v>11.7969678143631</c:v>
                </c:pt>
                <c:pt idx="7">
                  <c:v>11.954135739899099</c:v>
                </c:pt>
                <c:pt idx="8">
                  <c:v>11.985294117647101</c:v>
                </c:pt>
                <c:pt idx="9">
                  <c:v>11.9705936849448</c:v>
                </c:pt>
                <c:pt idx="10">
                  <c:v>11.8771866723343</c:v>
                </c:pt>
                <c:pt idx="11">
                  <c:v>12.1081512521201</c:v>
                </c:pt>
                <c:pt idx="12">
                  <c:v>12.095349813077</c:v>
                </c:pt>
                <c:pt idx="13">
                  <c:v>12.2286891410261</c:v>
                </c:pt>
                <c:pt idx="14">
                  <c:v>12.3369192034791</c:v>
                </c:pt>
                <c:pt idx="15">
                  <c:v>12.286469062333101</c:v>
                </c:pt>
                <c:pt idx="16">
                  <c:v>12.364003967345701</c:v>
                </c:pt>
                <c:pt idx="17">
                  <c:v>12.581826504921001</c:v>
                </c:pt>
                <c:pt idx="18">
                  <c:v>12.637957906898199</c:v>
                </c:pt>
                <c:pt idx="19">
                  <c:v>12.6266058653333</c:v>
                </c:pt>
                <c:pt idx="20">
                  <c:v>12.7328908216983</c:v>
                </c:pt>
                <c:pt idx="21">
                  <c:v>12.752727550164</c:v>
                </c:pt>
                <c:pt idx="22">
                  <c:v>12.9106584267948</c:v>
                </c:pt>
                <c:pt idx="23">
                  <c:v>12.9208311080593</c:v>
                </c:pt>
                <c:pt idx="24">
                  <c:v>13.180234480303101</c:v>
                </c:pt>
                <c:pt idx="25">
                  <c:v>13.301071401323201</c:v>
                </c:pt>
                <c:pt idx="26">
                  <c:v>13.202360062053399</c:v>
                </c:pt>
                <c:pt idx="27">
                  <c:v>13.3548231225045</c:v>
                </c:pt>
                <c:pt idx="28">
                  <c:v>13.351426173582301</c:v>
                </c:pt>
                <c:pt idx="29">
                  <c:v>13.482050108280401</c:v>
                </c:pt>
                <c:pt idx="30">
                  <c:v>13.426648121086201</c:v>
                </c:pt>
                <c:pt idx="31">
                  <c:v>12.997825589379699</c:v>
                </c:pt>
                <c:pt idx="32">
                  <c:v>13.467285746983601</c:v>
                </c:pt>
                <c:pt idx="33">
                  <c:v>13.6610971236744</c:v>
                </c:pt>
                <c:pt idx="34">
                  <c:v>13.5509504609985</c:v>
                </c:pt>
                <c:pt idx="35">
                  <c:v>13.6539635309377</c:v>
                </c:pt>
                <c:pt idx="36">
                  <c:v>13.8350030224601</c:v>
                </c:pt>
                <c:pt idx="37">
                  <c:v>13.620672453357299</c:v>
                </c:pt>
                <c:pt idx="38">
                  <c:v>13.8872358281834</c:v>
                </c:pt>
                <c:pt idx="39">
                  <c:v>13.601657364532199</c:v>
                </c:pt>
                <c:pt idx="40">
                  <c:v>13.8411535820554</c:v>
                </c:pt>
                <c:pt idx="41">
                  <c:v>13.940540678009199</c:v>
                </c:pt>
                <c:pt idx="42">
                  <c:v>13.974916515543701</c:v>
                </c:pt>
                <c:pt idx="43">
                  <c:v>13.980860826821001</c:v>
                </c:pt>
                <c:pt idx="44">
                  <c:v>14.029253724836201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6D-4AEF-9AC1-D13B5438E490}"/>
            </c:ext>
          </c:extLst>
        </c:ser>
        <c:ser>
          <c:idx val="17"/>
          <c:order val="17"/>
          <c:tx>
            <c:strRef>
              <c:f>'Run 2022-06-24 DN9-23 OMI (PCR)'!$S$11</c:f>
              <c:strCache>
                <c:ptCount val="1"/>
                <c:pt idx="0">
                  <c:v> Assay NTC</c:v>
                </c:pt>
              </c:strCache>
            </c:strRef>
          </c:tx>
          <c:spPr>
            <a:ln w="57150" cap="rnd">
              <a:solidFill>
                <a:schemeClr val="tx1">
                  <a:lumMod val="75000"/>
                  <a:lumOff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2022-06-24 DN9-23 OMI (PCR)'!$S$12:$S$56</c:f>
              <c:numCache>
                <c:formatCode>General</c:formatCode>
                <c:ptCount val="45"/>
                <c:pt idx="0">
                  <c:v>10.860761425192599</c:v>
                </c:pt>
                <c:pt idx="1">
                  <c:v>10.8005704526648</c:v>
                </c:pt>
                <c:pt idx="2">
                  <c:v>10.767419808390301</c:v>
                </c:pt>
                <c:pt idx="3">
                  <c:v>10.60217186745</c:v>
                </c:pt>
                <c:pt idx="4">
                  <c:v>10.6993209735256</c:v>
                </c:pt>
                <c:pt idx="5">
                  <c:v>10.591614077537599</c:v>
                </c:pt>
                <c:pt idx="6">
                  <c:v>10.5953952966999</c:v>
                </c:pt>
                <c:pt idx="7">
                  <c:v>10.638003180919201</c:v>
                </c:pt>
                <c:pt idx="8">
                  <c:v>10.577960886040501</c:v>
                </c:pt>
                <c:pt idx="9">
                  <c:v>10.588671266171801</c:v>
                </c:pt>
                <c:pt idx="10">
                  <c:v>10.5819409475853</c:v>
                </c:pt>
                <c:pt idx="11">
                  <c:v>10.529488059815399</c:v>
                </c:pt>
                <c:pt idx="12">
                  <c:v>10.5750471394784</c:v>
                </c:pt>
                <c:pt idx="13">
                  <c:v>10.6323847308054</c:v>
                </c:pt>
                <c:pt idx="14">
                  <c:v>10.4897559143382</c:v>
                </c:pt>
                <c:pt idx="15">
                  <c:v>10.6772825861862</c:v>
                </c:pt>
                <c:pt idx="16">
                  <c:v>10.6416418707561</c:v>
                </c:pt>
                <c:pt idx="17">
                  <c:v>10.586357260653401</c:v>
                </c:pt>
                <c:pt idx="18">
                  <c:v>10.6926324355942</c:v>
                </c:pt>
                <c:pt idx="19">
                  <c:v>10.721560997939999</c:v>
                </c:pt>
                <c:pt idx="20">
                  <c:v>10.5812993750737</c:v>
                </c:pt>
                <c:pt idx="21">
                  <c:v>10.6388952468147</c:v>
                </c:pt>
                <c:pt idx="22">
                  <c:v>10.7237354085603</c:v>
                </c:pt>
                <c:pt idx="23">
                  <c:v>10.7575087103583</c:v>
                </c:pt>
                <c:pt idx="24">
                  <c:v>10.916113527122899</c:v>
                </c:pt>
                <c:pt idx="25">
                  <c:v>10.9327840085451</c:v>
                </c:pt>
                <c:pt idx="26">
                  <c:v>10.9582665751125</c:v>
                </c:pt>
                <c:pt idx="27">
                  <c:v>10.974179555090499</c:v>
                </c:pt>
                <c:pt idx="28">
                  <c:v>11.225945032307999</c:v>
                </c:pt>
                <c:pt idx="29">
                  <c:v>11.0160328722929</c:v>
                </c:pt>
                <c:pt idx="30">
                  <c:v>11.00611450806</c:v>
                </c:pt>
                <c:pt idx="31">
                  <c:v>11.020269067419401</c:v>
                </c:pt>
                <c:pt idx="32">
                  <c:v>11.084807463841599</c:v>
                </c:pt>
                <c:pt idx="33">
                  <c:v>11.2281986724651</c:v>
                </c:pt>
                <c:pt idx="34">
                  <c:v>11.2160168866509</c:v>
                </c:pt>
                <c:pt idx="35">
                  <c:v>11.1416291549045</c:v>
                </c:pt>
                <c:pt idx="36">
                  <c:v>11.357642128985701</c:v>
                </c:pt>
                <c:pt idx="37">
                  <c:v>11.2754781649266</c:v>
                </c:pt>
                <c:pt idx="38">
                  <c:v>11.3510773959389</c:v>
                </c:pt>
                <c:pt idx="39">
                  <c:v>11.4127311106025</c:v>
                </c:pt>
                <c:pt idx="40">
                  <c:v>11.5048665380549</c:v>
                </c:pt>
                <c:pt idx="41">
                  <c:v>11.4802522824954</c:v>
                </c:pt>
                <c:pt idx="42">
                  <c:v>11.5022507057298</c:v>
                </c:pt>
                <c:pt idx="43">
                  <c:v>11.5287360080219</c:v>
                </c:pt>
                <c:pt idx="44">
                  <c:v>11.6746776531624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6D-4AEF-9AC1-D13B5438E490}"/>
            </c:ext>
          </c:extLst>
        </c:ser>
        <c:ser>
          <c:idx val="18"/>
          <c:order val="18"/>
          <c:tx>
            <c:strRef>
              <c:f>'Run 2022-06-24 DN9-23 OMI (PCR)'!$T$11</c:f>
              <c:strCache>
                <c:ptCount val="1"/>
                <c:pt idx="0">
                  <c:v> Lig NTC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2022-06-24 DN9-23 OMI (PCR)'!$T$12:$T$56</c:f>
              <c:numCache>
                <c:formatCode>General</c:formatCode>
                <c:ptCount val="45"/>
                <c:pt idx="0">
                  <c:v>10.4996155900253</c:v>
                </c:pt>
                <c:pt idx="1">
                  <c:v>10.6065461203937</c:v>
                </c:pt>
                <c:pt idx="2">
                  <c:v>10.6975916177106</c:v>
                </c:pt>
                <c:pt idx="3">
                  <c:v>10.659298738950801</c:v>
                </c:pt>
                <c:pt idx="4">
                  <c:v>10.7274514291869</c:v>
                </c:pt>
                <c:pt idx="5">
                  <c:v>10.821494875511799</c:v>
                </c:pt>
                <c:pt idx="6">
                  <c:v>10.754151725541099</c:v>
                </c:pt>
                <c:pt idx="7">
                  <c:v>10.904097047379301</c:v>
                </c:pt>
                <c:pt idx="8">
                  <c:v>10.928206301975999</c:v>
                </c:pt>
                <c:pt idx="9">
                  <c:v>10.887210396480301</c:v>
                </c:pt>
                <c:pt idx="10">
                  <c:v>10.9334706645304</c:v>
                </c:pt>
                <c:pt idx="11">
                  <c:v>11.0415372374631</c:v>
                </c:pt>
                <c:pt idx="12">
                  <c:v>10.9855567488893</c:v>
                </c:pt>
                <c:pt idx="13">
                  <c:v>11.0523443139602</c:v>
                </c:pt>
                <c:pt idx="14">
                  <c:v>11.055924315251399</c:v>
                </c:pt>
                <c:pt idx="15">
                  <c:v>11.185449935736001</c:v>
                </c:pt>
                <c:pt idx="16">
                  <c:v>11.192587930113699</c:v>
                </c:pt>
                <c:pt idx="17">
                  <c:v>11.357834962778901</c:v>
                </c:pt>
                <c:pt idx="18">
                  <c:v>11.432931149113299</c:v>
                </c:pt>
                <c:pt idx="19">
                  <c:v>11.487246000864699</c:v>
                </c:pt>
                <c:pt idx="20">
                  <c:v>11.685549706263799</c:v>
                </c:pt>
                <c:pt idx="21">
                  <c:v>11.761552351161001</c:v>
                </c:pt>
                <c:pt idx="22">
                  <c:v>11.6839602248163</c:v>
                </c:pt>
                <c:pt idx="23">
                  <c:v>11.7617812364894</c:v>
                </c:pt>
                <c:pt idx="24">
                  <c:v>11.9522828586688</c:v>
                </c:pt>
                <c:pt idx="25">
                  <c:v>12.052974237684699</c:v>
                </c:pt>
                <c:pt idx="26">
                  <c:v>12.2414413236112</c:v>
                </c:pt>
                <c:pt idx="27">
                  <c:v>12.204165712977799</c:v>
                </c:pt>
                <c:pt idx="28">
                  <c:v>12.223493807380301</c:v>
                </c:pt>
                <c:pt idx="29">
                  <c:v>12.3917499554945</c:v>
                </c:pt>
                <c:pt idx="30">
                  <c:v>12.3639785356425</c:v>
                </c:pt>
                <c:pt idx="31">
                  <c:v>12.403354637275401</c:v>
                </c:pt>
                <c:pt idx="32">
                  <c:v>12.5576663869179</c:v>
                </c:pt>
                <c:pt idx="33">
                  <c:v>12.767325347778501</c:v>
                </c:pt>
                <c:pt idx="34">
                  <c:v>12.8261888412953</c:v>
                </c:pt>
                <c:pt idx="35">
                  <c:v>12.7859159227894</c:v>
                </c:pt>
                <c:pt idx="36">
                  <c:v>13.0549651767322</c:v>
                </c:pt>
                <c:pt idx="37">
                  <c:v>13.007298898807299</c:v>
                </c:pt>
                <c:pt idx="38">
                  <c:v>13.0291065842679</c:v>
                </c:pt>
                <c:pt idx="39">
                  <c:v>13.240362292777</c:v>
                </c:pt>
                <c:pt idx="40">
                  <c:v>13.4669084634752</c:v>
                </c:pt>
                <c:pt idx="41">
                  <c:v>13.784618905928101</c:v>
                </c:pt>
                <c:pt idx="42">
                  <c:v>14.0053842548693</c:v>
                </c:pt>
                <c:pt idx="43">
                  <c:v>14.1338450974523</c:v>
                </c:pt>
                <c:pt idx="44">
                  <c:v>14.5112280969457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6D-4AEF-9AC1-D13B5438E490}"/>
            </c:ext>
          </c:extLst>
        </c:ser>
        <c:ser>
          <c:idx val="19"/>
          <c:order val="19"/>
          <c:tx>
            <c:strRef>
              <c:f>'Run 2022-06-24 DN9-23 OMI (PCR)'!$U$11</c:f>
              <c:strCache>
                <c:ptCount val="1"/>
                <c:pt idx="0">
                  <c:v> PCR NTC</c:v>
                </c:pt>
              </c:strCache>
            </c:strRef>
          </c:tx>
          <c:spPr>
            <a:ln w="571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2022-06-24 DN9-23 OMI (PCR)'!$U$12:$U$56</c:f>
              <c:numCache>
                <c:formatCode>General</c:formatCode>
                <c:ptCount val="45"/>
                <c:pt idx="0">
                  <c:v>11.093976501106299</c:v>
                </c:pt>
                <c:pt idx="1">
                  <c:v>11.2790875104906</c:v>
                </c:pt>
                <c:pt idx="2">
                  <c:v>11.4134213996883</c:v>
                </c:pt>
                <c:pt idx="3">
                  <c:v>11.4473182269017</c:v>
                </c:pt>
                <c:pt idx="4">
                  <c:v>11.4382581826505</c:v>
                </c:pt>
                <c:pt idx="5">
                  <c:v>11.5726456600799</c:v>
                </c:pt>
                <c:pt idx="6">
                  <c:v>11.438162813763601</c:v>
                </c:pt>
                <c:pt idx="7">
                  <c:v>11.565861753261601</c:v>
                </c:pt>
                <c:pt idx="8">
                  <c:v>11.6414129854276</c:v>
                </c:pt>
                <c:pt idx="9">
                  <c:v>11.5943498021777</c:v>
                </c:pt>
                <c:pt idx="10">
                  <c:v>11.6390369377323</c:v>
                </c:pt>
                <c:pt idx="11">
                  <c:v>11.672735595830099</c:v>
                </c:pt>
                <c:pt idx="12">
                  <c:v>11.755652196027601</c:v>
                </c:pt>
                <c:pt idx="13">
                  <c:v>11.788402245768999</c:v>
                </c:pt>
                <c:pt idx="14">
                  <c:v>11.8642710002289</c:v>
                </c:pt>
                <c:pt idx="15">
                  <c:v>12.0544238447649</c:v>
                </c:pt>
                <c:pt idx="16">
                  <c:v>12.053755354281799</c:v>
                </c:pt>
                <c:pt idx="17">
                  <c:v>12.196120046886801</c:v>
                </c:pt>
                <c:pt idx="18">
                  <c:v>12.213524579741099</c:v>
                </c:pt>
                <c:pt idx="19">
                  <c:v>12.315454846011001</c:v>
                </c:pt>
                <c:pt idx="20">
                  <c:v>12.314157829149799</c:v>
                </c:pt>
                <c:pt idx="21">
                  <c:v>12.611254618579</c:v>
                </c:pt>
                <c:pt idx="22">
                  <c:v>12.6245517662318</c:v>
                </c:pt>
                <c:pt idx="23">
                  <c:v>12.651661961801601</c:v>
                </c:pt>
                <c:pt idx="24">
                  <c:v>12.8277510744895</c:v>
                </c:pt>
                <c:pt idx="25">
                  <c:v>12.856488899061601</c:v>
                </c:pt>
                <c:pt idx="26">
                  <c:v>12.993629358358101</c:v>
                </c:pt>
                <c:pt idx="27">
                  <c:v>13.046194444818401</c:v>
                </c:pt>
                <c:pt idx="28">
                  <c:v>13.019651440342701</c:v>
                </c:pt>
                <c:pt idx="29">
                  <c:v>13.122322859104701</c:v>
                </c:pt>
                <c:pt idx="30">
                  <c:v>13.1047023219145</c:v>
                </c:pt>
                <c:pt idx="31">
                  <c:v>13.1647720047812</c:v>
                </c:pt>
                <c:pt idx="32">
                  <c:v>13.2818047901591</c:v>
                </c:pt>
                <c:pt idx="33">
                  <c:v>13.4074485825459</c:v>
                </c:pt>
                <c:pt idx="34">
                  <c:v>13.427532361842299</c:v>
                </c:pt>
                <c:pt idx="35">
                  <c:v>13.464459194832299</c:v>
                </c:pt>
                <c:pt idx="36">
                  <c:v>13.733589215392801</c:v>
                </c:pt>
                <c:pt idx="37">
                  <c:v>13.630884260318901</c:v>
                </c:pt>
                <c:pt idx="38">
                  <c:v>13.6910987082651</c:v>
                </c:pt>
                <c:pt idx="39">
                  <c:v>13.781185626001401</c:v>
                </c:pt>
                <c:pt idx="40">
                  <c:v>13.889651839983699</c:v>
                </c:pt>
                <c:pt idx="41">
                  <c:v>14.089103711981499</c:v>
                </c:pt>
                <c:pt idx="42">
                  <c:v>14.076917208068499</c:v>
                </c:pt>
                <c:pt idx="43">
                  <c:v>13.905139747208899</c:v>
                </c:pt>
                <c:pt idx="44">
                  <c:v>14.1368734264134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56D-4AEF-9AC1-D13B5438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51151"/>
        <c:axId val="510745743"/>
      </c:lineChart>
      <c:catAx>
        <c:axId val="5107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45743"/>
        <c:crosses val="autoZero"/>
        <c:auto val="1"/>
        <c:lblAlgn val="ctr"/>
        <c:lblOffset val="100"/>
        <c:tickLblSkip val="4"/>
        <c:noMultiLvlLbl val="0"/>
      </c:catAx>
      <c:valAx>
        <c:axId val="51074574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5107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381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 i="0" baseline="0">
          <a:solidFill>
            <a:sysClr val="windowText" lastClr="000000"/>
          </a:solidFill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11</xdr:row>
      <xdr:rowOff>0</xdr:rowOff>
    </xdr:from>
    <xdr:to>
      <xdr:col>49</xdr:col>
      <xdr:colOff>295734</xdr:colOff>
      <xdr:row>56</xdr:row>
      <xdr:rowOff>84531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6DAD3-6BC1-4170-954D-084DCEDBF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2-06-24%20DN9-23%20ALPHA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24 DN9-23 ALPHA (PC"/>
      <sheetName val="Sheet1"/>
    </sheetNames>
    <sheetDataSet>
      <sheetData sheetId="0">
        <row r="115">
          <cell r="B115" t="str">
            <v>Alpha ROI Pos. Control</v>
          </cell>
          <cell r="C115" t="str">
            <v xml:space="preserve"> DN9</v>
          </cell>
          <cell r="D115" t="str">
            <v xml:space="preserve"> DN10</v>
          </cell>
          <cell r="E115" t="str">
            <v xml:space="preserve"> DN11</v>
          </cell>
          <cell r="F115" t="str">
            <v xml:space="preserve"> DN12</v>
          </cell>
          <cell r="G115" t="str">
            <v xml:space="preserve"> DN13</v>
          </cell>
          <cell r="H115" t="str">
            <v xml:space="preserve"> DN14</v>
          </cell>
          <cell r="I115" t="str">
            <v xml:space="preserve"> DN15</v>
          </cell>
          <cell r="J115" t="str">
            <v xml:space="preserve"> DN16</v>
          </cell>
          <cell r="K115" t="str">
            <v xml:space="preserve"> DN17</v>
          </cell>
          <cell r="L115" t="str">
            <v xml:space="preserve"> DN18</v>
          </cell>
          <cell r="M115" t="str">
            <v xml:space="preserve"> DN19</v>
          </cell>
          <cell r="N115" t="str">
            <v xml:space="preserve"> DN20</v>
          </cell>
          <cell r="O115" t="str">
            <v xml:space="preserve"> DN21</v>
          </cell>
          <cell r="P115" t="str">
            <v xml:space="preserve"> DN22</v>
          </cell>
          <cell r="Q115" t="str">
            <v xml:space="preserve"> DN23</v>
          </cell>
          <cell r="R115" t="str">
            <v xml:space="preserve"> Assay Control NTC</v>
          </cell>
          <cell r="S115" t="str">
            <v xml:space="preserve"> Lig Control NTC</v>
          </cell>
          <cell r="T115" t="str">
            <v xml:space="preserve"> PCR Control NTC</v>
          </cell>
          <cell r="U115" t="str">
            <v>Assay Control</v>
          </cell>
        </row>
        <row r="116">
          <cell r="B116">
            <v>14.638615498079901</v>
          </cell>
          <cell r="C116">
            <v>14.4180150360054</v>
          </cell>
          <cell r="D116">
            <v>14.0791943236439</v>
          </cell>
          <cell r="E116">
            <v>14.2561989776455</v>
          </cell>
          <cell r="F116">
            <v>13.541183010169</v>
          </cell>
          <cell r="G116">
            <v>13.503522290887799</v>
          </cell>
          <cell r="H116">
            <v>14.1008621347372</v>
          </cell>
          <cell r="I116">
            <v>14.1917041784288</v>
          </cell>
          <cell r="J116">
            <v>14.6607592453324</v>
          </cell>
          <cell r="K116">
            <v>15.380280257368799</v>
          </cell>
          <cell r="L116">
            <v>15.9164677544169</v>
          </cell>
          <cell r="M116">
            <v>15.7084000915541</v>
          </cell>
          <cell r="N116">
            <v>15.3947000330612</v>
          </cell>
          <cell r="O116">
            <v>15.5063134203098</v>
          </cell>
          <cell r="P116">
            <v>16.1221375709817</v>
          </cell>
          <cell r="Q116">
            <v>15.9937946644287</v>
          </cell>
          <cell r="R116">
            <v>15.863824128873301</v>
          </cell>
          <cell r="S116">
            <v>16.046692607003902</v>
          </cell>
          <cell r="T116">
            <v>15.9573764655019</v>
          </cell>
          <cell r="U116">
            <v>14.762798504615899</v>
          </cell>
        </row>
        <row r="117">
          <cell r="B117">
            <v>14.882752368514399</v>
          </cell>
          <cell r="C117">
            <v>14.6700236514839</v>
          </cell>
          <cell r="D117">
            <v>14.3128535460877</v>
          </cell>
          <cell r="E117">
            <v>14.5956613514407</v>
          </cell>
          <cell r="F117">
            <v>13.8053066183073</v>
          </cell>
          <cell r="G117">
            <v>13.914232559231399</v>
          </cell>
          <cell r="H117">
            <v>14.506650390376601</v>
          </cell>
          <cell r="I117">
            <v>14.541302902484</v>
          </cell>
          <cell r="J117">
            <v>15.0986114290074</v>
          </cell>
          <cell r="K117">
            <v>15.922217135881599</v>
          </cell>
          <cell r="L117">
            <v>16.443980315861801</v>
          </cell>
          <cell r="M117">
            <v>16.274568492467299</v>
          </cell>
          <cell r="N117">
            <v>15.8337783881387</v>
          </cell>
          <cell r="O117">
            <v>15.990583003629499</v>
          </cell>
          <cell r="P117">
            <v>16.753643091477802</v>
          </cell>
          <cell r="Q117">
            <v>16.655658372298301</v>
          </cell>
          <cell r="R117">
            <v>16.318115393418701</v>
          </cell>
          <cell r="S117">
            <v>16.435056512877502</v>
          </cell>
          <cell r="T117">
            <v>16.2564924203743</v>
          </cell>
          <cell r="U117">
            <v>15.2284140939507</v>
          </cell>
        </row>
        <row r="118">
          <cell r="B118">
            <v>15.1912282422697</v>
          </cell>
          <cell r="C118">
            <v>14.789552656341399</v>
          </cell>
          <cell r="D118">
            <v>14.5617935890309</v>
          </cell>
          <cell r="E118">
            <v>14.719674161194</v>
          </cell>
          <cell r="F118">
            <v>13.9859834984578</v>
          </cell>
          <cell r="G118">
            <v>14.1587374249311</v>
          </cell>
          <cell r="H118">
            <v>14.788637115027599</v>
          </cell>
          <cell r="I118">
            <v>14.9605172808423</v>
          </cell>
          <cell r="J118">
            <v>15.355058365758801</v>
          </cell>
          <cell r="K118">
            <v>16.2823153805072</v>
          </cell>
          <cell r="L118">
            <v>16.8906473095075</v>
          </cell>
          <cell r="M118">
            <v>16.5292846061901</v>
          </cell>
          <cell r="N118">
            <v>16.189949390910702</v>
          </cell>
          <cell r="O118">
            <v>16.342615904987198</v>
          </cell>
          <cell r="P118">
            <v>17.102589178579102</v>
          </cell>
          <cell r="Q118">
            <v>17.0506853844002</v>
          </cell>
          <cell r="R118">
            <v>16.676350276716501</v>
          </cell>
          <cell r="S118">
            <v>16.832862846824899</v>
          </cell>
          <cell r="T118">
            <v>16.585126268406199</v>
          </cell>
          <cell r="U118">
            <v>15.8536542423015</v>
          </cell>
        </row>
        <row r="119">
          <cell r="B119">
            <v>15.439665240535</v>
          </cell>
          <cell r="C119">
            <v>14.9774235835119</v>
          </cell>
          <cell r="D119">
            <v>14.6594377050431</v>
          </cell>
          <cell r="E119">
            <v>14.978561074235101</v>
          </cell>
          <cell r="F119">
            <v>14.1550316624704</v>
          </cell>
          <cell r="G119">
            <v>14.2362314575636</v>
          </cell>
          <cell r="H119">
            <v>15.180628671702101</v>
          </cell>
          <cell r="I119">
            <v>15.191764823259399</v>
          </cell>
          <cell r="J119">
            <v>15.643549248493199</v>
          </cell>
          <cell r="K119">
            <v>16.607105617863201</v>
          </cell>
          <cell r="L119">
            <v>17.4084731168732</v>
          </cell>
          <cell r="M119">
            <v>16.878817934437102</v>
          </cell>
          <cell r="N119">
            <v>16.431501663820299</v>
          </cell>
          <cell r="O119">
            <v>16.644263648154698</v>
          </cell>
          <cell r="P119">
            <v>17.181876641707301</v>
          </cell>
          <cell r="Q119">
            <v>17.036697947661601</v>
          </cell>
          <cell r="R119">
            <v>17.265348521928999</v>
          </cell>
          <cell r="S119">
            <v>16.933808542872399</v>
          </cell>
          <cell r="T119">
            <v>16.515116835556299</v>
          </cell>
          <cell r="U119">
            <v>16.1823100985381</v>
          </cell>
        </row>
        <row r="120">
          <cell r="B120">
            <v>15.6547391978841</v>
          </cell>
          <cell r="C120">
            <v>15.0704639832587</v>
          </cell>
          <cell r="D120">
            <v>14.954277430816701</v>
          </cell>
          <cell r="E120">
            <v>15.237424511858</v>
          </cell>
          <cell r="F120">
            <v>14.363971269441601</v>
          </cell>
          <cell r="G120">
            <v>14.4925830254281</v>
          </cell>
          <cell r="H120">
            <v>15.322295974161401</v>
          </cell>
          <cell r="I120">
            <v>15.5648126955062</v>
          </cell>
          <cell r="J120">
            <v>15.8802675415173</v>
          </cell>
          <cell r="K120">
            <v>16.911682961122199</v>
          </cell>
          <cell r="L120">
            <v>17.450911032966399</v>
          </cell>
          <cell r="M120">
            <v>17.1544467332977</v>
          </cell>
          <cell r="N120">
            <v>16.798774583164601</v>
          </cell>
          <cell r="O120">
            <v>17.228609492285401</v>
          </cell>
          <cell r="P120">
            <v>17.587548638132301</v>
          </cell>
          <cell r="Q120">
            <v>17.392143398902199</v>
          </cell>
          <cell r="R120">
            <v>17.274071107042001</v>
          </cell>
          <cell r="S120">
            <v>17.123129407404999</v>
          </cell>
          <cell r="T120">
            <v>16.811954353725898</v>
          </cell>
          <cell r="U120">
            <v>16.6096996515857</v>
          </cell>
        </row>
        <row r="121">
          <cell r="B121">
            <v>15.866330968184901</v>
          </cell>
          <cell r="C121">
            <v>15.279915018985699</v>
          </cell>
          <cell r="D121">
            <v>15.1971719946085</v>
          </cell>
          <cell r="E121">
            <v>15.359426260776701</v>
          </cell>
          <cell r="F121">
            <v>14.453955901426699</v>
          </cell>
          <cell r="G121">
            <v>14.6735114279175</v>
          </cell>
          <cell r="H121">
            <v>15.684138246738399</v>
          </cell>
          <cell r="I121">
            <v>15.728999771114699</v>
          </cell>
          <cell r="J121">
            <v>15.9979945285507</v>
          </cell>
          <cell r="K121">
            <v>17.135474682739499</v>
          </cell>
          <cell r="L121">
            <v>17.9157349860028</v>
          </cell>
          <cell r="M121">
            <v>17.4115249212525</v>
          </cell>
          <cell r="N121">
            <v>17.109534345515101</v>
          </cell>
          <cell r="O121">
            <v>17.490980828128901</v>
          </cell>
          <cell r="P121">
            <v>17.8082958215712</v>
          </cell>
          <cell r="Q121">
            <v>17.465040490904499</v>
          </cell>
          <cell r="R121">
            <v>17.459779761450601</v>
          </cell>
          <cell r="S121">
            <v>17.378617415239098</v>
          </cell>
          <cell r="T121">
            <v>16.8836717566404</v>
          </cell>
          <cell r="U121">
            <v>16.706667102638701</v>
          </cell>
        </row>
        <row r="122">
          <cell r="B122">
            <v>15.983113349101</v>
          </cell>
          <cell r="C122">
            <v>15.6261539635309</v>
          </cell>
          <cell r="D122">
            <v>15.340199893186799</v>
          </cell>
          <cell r="E122">
            <v>15.491830973634601</v>
          </cell>
          <cell r="F122">
            <v>14.5953561710028</v>
          </cell>
          <cell r="G122">
            <v>14.9388171910488</v>
          </cell>
          <cell r="H122">
            <v>15.7963574534872</v>
          </cell>
          <cell r="I122">
            <v>15.9783576206099</v>
          </cell>
          <cell r="J122">
            <v>16.236303560634099</v>
          </cell>
          <cell r="K122">
            <v>17.420789327404101</v>
          </cell>
          <cell r="L122">
            <v>18.119961343811202</v>
          </cell>
          <cell r="M122">
            <v>17.615650670125401</v>
          </cell>
          <cell r="N122">
            <v>17.455449105712301</v>
          </cell>
          <cell r="O122">
            <v>17.8477658248773</v>
          </cell>
          <cell r="P122">
            <v>18.1105740533797</v>
          </cell>
          <cell r="Q122">
            <v>17.645423928326199</v>
          </cell>
          <cell r="R122">
            <v>17.5836248896446</v>
          </cell>
          <cell r="S122">
            <v>17.554169527733301</v>
          </cell>
          <cell r="T122">
            <v>16.965215298930101</v>
          </cell>
          <cell r="U122">
            <v>17.050303908852801</v>
          </cell>
        </row>
        <row r="123">
          <cell r="B123">
            <v>16.2938183354755</v>
          </cell>
          <cell r="C123">
            <v>15.676649588299901</v>
          </cell>
          <cell r="D123">
            <v>15.535797078484199</v>
          </cell>
          <cell r="E123">
            <v>15.9000025431703</v>
          </cell>
          <cell r="F123">
            <v>14.7993438620584</v>
          </cell>
          <cell r="G123">
            <v>15.103518591731</v>
          </cell>
          <cell r="H123">
            <v>16.229400320439499</v>
          </cell>
          <cell r="I123">
            <v>16.301213092240801</v>
          </cell>
          <cell r="J123">
            <v>16.666993645707301</v>
          </cell>
          <cell r="K123">
            <v>17.837542280206499</v>
          </cell>
          <cell r="L123">
            <v>18.311153255076398</v>
          </cell>
          <cell r="M123">
            <v>18.121817858141998</v>
          </cell>
          <cell r="N123">
            <v>17.708094911116198</v>
          </cell>
          <cell r="O123">
            <v>18.159634800742602</v>
          </cell>
          <cell r="P123">
            <v>18.313333115347302</v>
          </cell>
          <cell r="Q123">
            <v>17.727168688487101</v>
          </cell>
          <cell r="R123">
            <v>17.687319165918399</v>
          </cell>
          <cell r="S123">
            <v>17.540754304315801</v>
          </cell>
          <cell r="T123">
            <v>17.129886974245</v>
          </cell>
          <cell r="U123">
            <v>17.247859335293501</v>
          </cell>
        </row>
        <row r="124">
          <cell r="B124">
            <v>16.4676381577274</v>
          </cell>
          <cell r="C124">
            <v>15.9812504768444</v>
          </cell>
          <cell r="D124">
            <v>15.6935225452049</v>
          </cell>
          <cell r="E124">
            <v>16.186661435002001</v>
          </cell>
          <cell r="F124">
            <v>15.0839791169386</v>
          </cell>
          <cell r="G124">
            <v>15.4692442675963</v>
          </cell>
          <cell r="H124">
            <v>16.392649846529402</v>
          </cell>
          <cell r="I124">
            <v>16.567265038311</v>
          </cell>
          <cell r="J124">
            <v>16.847486076142498</v>
          </cell>
          <cell r="K124">
            <v>18.221971817760299</v>
          </cell>
          <cell r="L124">
            <v>18.7522479809044</v>
          </cell>
          <cell r="M124">
            <v>18.2641336690318</v>
          </cell>
          <cell r="N124">
            <v>18.0226487482152</v>
          </cell>
          <cell r="O124">
            <v>18.455176623178499</v>
          </cell>
          <cell r="P124">
            <v>18.3234694656073</v>
          </cell>
          <cell r="Q124">
            <v>17.6898858116528</v>
          </cell>
          <cell r="R124">
            <v>17.7891584649424</v>
          </cell>
          <cell r="S124">
            <v>17.757686732280501</v>
          </cell>
          <cell r="T124">
            <v>17.217568220543701</v>
          </cell>
          <cell r="U124">
            <v>17.497411415928202</v>
          </cell>
        </row>
        <row r="125">
          <cell r="B125">
            <v>16.829527381140998</v>
          </cell>
          <cell r="C125">
            <v>16.254673075455901</v>
          </cell>
          <cell r="D125">
            <v>15.786003117200201</v>
          </cell>
          <cell r="E125">
            <v>16.412603952086702</v>
          </cell>
          <cell r="F125">
            <v>15.397472088705801</v>
          </cell>
          <cell r="G125">
            <v>15.694412654815499</v>
          </cell>
          <cell r="H125">
            <v>16.769011106388099</v>
          </cell>
          <cell r="I125">
            <v>16.9707980468452</v>
          </cell>
          <cell r="J125">
            <v>17.095772161004501</v>
          </cell>
          <cell r="K125">
            <v>18.5594466061392</v>
          </cell>
          <cell r="L125">
            <v>19.148851758602301</v>
          </cell>
          <cell r="M125">
            <v>18.5820299585463</v>
          </cell>
          <cell r="N125">
            <v>18.439656018049199</v>
          </cell>
          <cell r="O125">
            <v>18.6105134660868</v>
          </cell>
          <cell r="P125">
            <v>18.632246672988298</v>
          </cell>
          <cell r="Q125">
            <v>17.889550113171101</v>
          </cell>
          <cell r="R125">
            <v>17.906970829836499</v>
          </cell>
          <cell r="S125">
            <v>17.813164176176301</v>
          </cell>
          <cell r="T125">
            <v>17.190814068818199</v>
          </cell>
          <cell r="U125">
            <v>17.524659669315199</v>
          </cell>
        </row>
        <row r="126">
          <cell r="B126">
            <v>16.811055161364202</v>
          </cell>
          <cell r="C126">
            <v>16.802144982506601</v>
          </cell>
          <cell r="D126">
            <v>15.853920297042301</v>
          </cell>
          <cell r="E126">
            <v>16.8040487271433</v>
          </cell>
          <cell r="F126">
            <v>16.1449171108132</v>
          </cell>
          <cell r="G126">
            <v>16.319333180743101</v>
          </cell>
          <cell r="H126">
            <v>17.378030529781501</v>
          </cell>
          <cell r="I126">
            <v>17.551181302611798</v>
          </cell>
          <cell r="J126">
            <v>17.676872604773699</v>
          </cell>
          <cell r="K126">
            <v>19.0641133236693</v>
          </cell>
          <cell r="L126">
            <v>19.6580889165005</v>
          </cell>
          <cell r="M126">
            <v>18.840079581668</v>
          </cell>
          <cell r="N126">
            <v>18.723358420960501</v>
          </cell>
          <cell r="O126">
            <v>18.6440833142596</v>
          </cell>
          <cell r="P126">
            <v>18.751201647974401</v>
          </cell>
          <cell r="Q126">
            <v>17.930978357620599</v>
          </cell>
          <cell r="R126">
            <v>18.036599853949401</v>
          </cell>
          <cell r="S126">
            <v>18.050659952697</v>
          </cell>
          <cell r="T126">
            <v>17.393105101962998</v>
          </cell>
          <cell r="U126">
            <v>17.843067895711499</v>
          </cell>
        </row>
        <row r="127">
          <cell r="B127">
            <v>17.0062816306808</v>
          </cell>
          <cell r="C127">
            <v>17.492070758264401</v>
          </cell>
          <cell r="D127">
            <v>16.2720937921213</v>
          </cell>
          <cell r="E127">
            <v>17.269263393157701</v>
          </cell>
          <cell r="F127">
            <v>16.749421428753099</v>
          </cell>
          <cell r="G127">
            <v>16.9765201800565</v>
          </cell>
          <cell r="H127">
            <v>17.854072887261299</v>
          </cell>
          <cell r="I127">
            <v>18.240444037537198</v>
          </cell>
          <cell r="J127">
            <v>18.251207097624999</v>
          </cell>
          <cell r="K127">
            <v>19.776782308253999</v>
          </cell>
          <cell r="L127">
            <v>19.851333529520801</v>
          </cell>
          <cell r="M127">
            <v>19.070398587450502</v>
          </cell>
          <cell r="N127">
            <v>19.189364461737998</v>
          </cell>
          <cell r="O127">
            <v>19.121901978390898</v>
          </cell>
          <cell r="P127">
            <v>18.930812073407601</v>
          </cell>
          <cell r="Q127">
            <v>18.036367335520499</v>
          </cell>
          <cell r="R127">
            <v>18.1011907905934</v>
          </cell>
          <cell r="S127">
            <v>18.1347117316447</v>
          </cell>
          <cell r="T127">
            <v>17.518883039597199</v>
          </cell>
          <cell r="U127">
            <v>17.832859854859802</v>
          </cell>
        </row>
        <row r="128">
          <cell r="B128">
            <v>17.435897435897399</v>
          </cell>
          <cell r="C128">
            <v>18.916100811271299</v>
          </cell>
          <cell r="D128">
            <v>16.508430609597902</v>
          </cell>
          <cell r="E128">
            <v>18.545688054728998</v>
          </cell>
          <cell r="F128">
            <v>18.185048338401501</v>
          </cell>
          <cell r="G128">
            <v>18.388756280722401</v>
          </cell>
          <cell r="H128">
            <v>18.8900015259022</v>
          </cell>
          <cell r="I128">
            <v>19.129320210574502</v>
          </cell>
          <cell r="J128">
            <v>19.210781588900101</v>
          </cell>
          <cell r="K128">
            <v>21.022245474065102</v>
          </cell>
          <cell r="L128">
            <v>20.857121058540098</v>
          </cell>
          <cell r="M128">
            <v>19.5335825640243</v>
          </cell>
          <cell r="N128">
            <v>19.391266753134499</v>
          </cell>
          <cell r="O128">
            <v>19.1544594491493</v>
          </cell>
          <cell r="P128">
            <v>18.977880287104401</v>
          </cell>
          <cell r="Q128">
            <v>17.9998692083837</v>
          </cell>
          <cell r="R128">
            <v>18.026136524648798</v>
          </cell>
          <cell r="S128">
            <v>18.3010169048164</v>
          </cell>
          <cell r="T128">
            <v>17.684290836957398</v>
          </cell>
          <cell r="U128">
            <v>18.0905877266601</v>
          </cell>
        </row>
        <row r="129">
          <cell r="B129">
            <v>17.792121258360702</v>
          </cell>
          <cell r="C129">
            <v>21.784836053547401</v>
          </cell>
          <cell r="D129">
            <v>16.715822515776701</v>
          </cell>
          <cell r="E129">
            <v>20.293794860057201</v>
          </cell>
          <cell r="F129">
            <v>20.971295432270502</v>
          </cell>
          <cell r="G129">
            <v>20.547362914037201</v>
          </cell>
          <cell r="H129">
            <v>20.387797142203201</v>
          </cell>
          <cell r="I129">
            <v>21.111161974517401</v>
          </cell>
          <cell r="J129">
            <v>20.7043799261698</v>
          </cell>
          <cell r="K129">
            <v>22.891911628464602</v>
          </cell>
          <cell r="L129">
            <v>22.385703194072299</v>
          </cell>
          <cell r="M129">
            <v>19.6814933496096</v>
          </cell>
          <cell r="N129">
            <v>19.974536507209901</v>
          </cell>
          <cell r="O129">
            <v>19.648661020828602</v>
          </cell>
          <cell r="P129">
            <v>19.348984730078801</v>
          </cell>
          <cell r="Q129">
            <v>18.245447236062901</v>
          </cell>
          <cell r="R129">
            <v>18.039342844790301</v>
          </cell>
          <cell r="S129">
            <v>18.281834134432</v>
          </cell>
          <cell r="T129">
            <v>17.5296541138772</v>
          </cell>
          <cell r="U129">
            <v>18.107881284809601</v>
          </cell>
        </row>
        <row r="130">
          <cell r="B130">
            <v>18.103303578240599</v>
          </cell>
          <cell r="C130">
            <v>26.516692280024898</v>
          </cell>
          <cell r="D130">
            <v>16.942444143176601</v>
          </cell>
          <cell r="E130">
            <v>23.572355012043701</v>
          </cell>
          <cell r="F130">
            <v>25.747746569444899</v>
          </cell>
          <cell r="G130">
            <v>24.903435823097102</v>
          </cell>
          <cell r="H130">
            <v>23.0614684265405</v>
          </cell>
          <cell r="I130">
            <v>24.118954974986099</v>
          </cell>
          <cell r="J130">
            <v>23.678187228198698</v>
          </cell>
          <cell r="K130">
            <v>26.8137636377508</v>
          </cell>
          <cell r="L130">
            <v>24.714427405203299</v>
          </cell>
          <cell r="M130">
            <v>20.155172514980201</v>
          </cell>
          <cell r="N130">
            <v>20.518705017675</v>
          </cell>
          <cell r="O130">
            <v>20.091859311818101</v>
          </cell>
          <cell r="P130">
            <v>19.612093864783301</v>
          </cell>
          <cell r="Q130">
            <v>18.3451590753033</v>
          </cell>
          <cell r="R130">
            <v>18.075250453369001</v>
          </cell>
          <cell r="S130">
            <v>18.422435121908698</v>
          </cell>
          <cell r="T130">
            <v>17.735561150530302</v>
          </cell>
          <cell r="U130">
            <v>18.3154039826047</v>
          </cell>
        </row>
        <row r="131">
          <cell r="B131">
            <v>18.486070273664701</v>
          </cell>
          <cell r="C131">
            <v>34.477861702398201</v>
          </cell>
          <cell r="D131">
            <v>17.208185878362102</v>
          </cell>
          <cell r="E131">
            <v>29.5703495405944</v>
          </cell>
          <cell r="F131">
            <v>34.005620406398599</v>
          </cell>
          <cell r="G131">
            <v>31.6496763326702</v>
          </cell>
          <cell r="H131">
            <v>27.828183413443199</v>
          </cell>
          <cell r="I131">
            <v>29.952479046093099</v>
          </cell>
          <cell r="J131">
            <v>28.5702883368253</v>
          </cell>
          <cell r="K131">
            <v>33.109025711451899</v>
          </cell>
          <cell r="L131">
            <v>29.779507133592698</v>
          </cell>
          <cell r="M131">
            <v>20.604867627985001</v>
          </cell>
          <cell r="N131">
            <v>21.2694332447136</v>
          </cell>
          <cell r="O131">
            <v>20.836085406925399</v>
          </cell>
          <cell r="P131">
            <v>20.159347785806901</v>
          </cell>
          <cell r="Q131">
            <v>18.762929296232102</v>
          </cell>
          <cell r="R131">
            <v>18.020787482907</v>
          </cell>
          <cell r="S131">
            <v>18.552790766111901</v>
          </cell>
          <cell r="T131">
            <v>17.8500038147555</v>
          </cell>
          <cell r="U131">
            <v>18.481345845731301</v>
          </cell>
        </row>
        <row r="132">
          <cell r="B132">
            <v>19.3639167729349</v>
          </cell>
          <cell r="C132">
            <v>47.153620202945</v>
          </cell>
          <cell r="D132">
            <v>17.258280744204299</v>
          </cell>
          <cell r="E132">
            <v>39.255741206988603</v>
          </cell>
          <cell r="F132">
            <v>46.473926146334001</v>
          </cell>
          <cell r="G132">
            <v>43.131659927265297</v>
          </cell>
          <cell r="H132">
            <v>36.036410373787398</v>
          </cell>
          <cell r="I132">
            <v>39.606317235065198</v>
          </cell>
          <cell r="J132">
            <v>37.334466860674198</v>
          </cell>
          <cell r="K132">
            <v>44.339249672277802</v>
          </cell>
          <cell r="L132">
            <v>37.6821545738918</v>
          </cell>
          <cell r="M132">
            <v>21.317792606417001</v>
          </cell>
          <cell r="N132">
            <v>22.505912870985</v>
          </cell>
          <cell r="O132">
            <v>22.1133745326925</v>
          </cell>
          <cell r="P132">
            <v>21.365095574296799</v>
          </cell>
          <cell r="Q132">
            <v>19.8190715975106</v>
          </cell>
          <cell r="R132">
            <v>18.1845285255677</v>
          </cell>
          <cell r="S132">
            <v>18.596932936598801</v>
          </cell>
          <cell r="T132">
            <v>18.043895119656199</v>
          </cell>
          <cell r="U132">
            <v>18.649830879174001</v>
          </cell>
        </row>
        <row r="133">
          <cell r="B133">
            <v>20.418097199969498</v>
          </cell>
          <cell r="C133">
            <v>64.338844187779898</v>
          </cell>
          <cell r="D133">
            <v>17.6699473563745</v>
          </cell>
          <cell r="E133">
            <v>54.330216971553703</v>
          </cell>
          <cell r="F133">
            <v>64.273817279081598</v>
          </cell>
          <cell r="G133">
            <v>59.695709671676703</v>
          </cell>
          <cell r="H133">
            <v>48.986037994964498</v>
          </cell>
          <cell r="I133">
            <v>54.766918440528002</v>
          </cell>
          <cell r="J133">
            <v>51.488634963114301</v>
          </cell>
          <cell r="K133">
            <v>61.336690318150602</v>
          </cell>
          <cell r="L133">
            <v>51.132864998738199</v>
          </cell>
          <cell r="M133">
            <v>22.3215075913634</v>
          </cell>
          <cell r="N133">
            <v>24.604518850341702</v>
          </cell>
          <cell r="O133">
            <v>23.970397497520398</v>
          </cell>
          <cell r="P133">
            <v>23.526073853665999</v>
          </cell>
          <cell r="Q133">
            <v>21.4718852521553</v>
          </cell>
          <cell r="R133">
            <v>18.1361104753185</v>
          </cell>
          <cell r="S133">
            <v>18.7468821710067</v>
          </cell>
          <cell r="T133">
            <v>18.096546011400701</v>
          </cell>
          <cell r="U133">
            <v>18.773174639505601</v>
          </cell>
        </row>
        <row r="134">
          <cell r="B134">
            <v>22.392849387584999</v>
          </cell>
          <cell r="C134">
            <v>85.430495155260601</v>
          </cell>
          <cell r="D134">
            <v>17.9104676890211</v>
          </cell>
          <cell r="E134">
            <v>73.472495613031199</v>
          </cell>
          <cell r="F134">
            <v>84.440578825563904</v>
          </cell>
          <cell r="G134">
            <v>80.399786373693502</v>
          </cell>
          <cell r="H134">
            <v>67.771801327534902</v>
          </cell>
          <cell r="I134">
            <v>74.482846316217802</v>
          </cell>
          <cell r="J134">
            <v>71.138195874977697</v>
          </cell>
          <cell r="K134">
            <v>81.885034169309705</v>
          </cell>
          <cell r="L134">
            <v>70.004049509657193</v>
          </cell>
          <cell r="M134">
            <v>23.965383818897202</v>
          </cell>
          <cell r="N134">
            <v>28.2532779648825</v>
          </cell>
          <cell r="O134">
            <v>27.882106449284301</v>
          </cell>
          <cell r="P134">
            <v>27.201241067114299</v>
          </cell>
          <cell r="Q134">
            <v>24.837109941252798</v>
          </cell>
          <cell r="R134">
            <v>18.136521295138799</v>
          </cell>
          <cell r="S134">
            <v>18.678568703746102</v>
          </cell>
          <cell r="T134">
            <v>18.2301569136085</v>
          </cell>
          <cell r="U134">
            <v>18.8682165473193</v>
          </cell>
        </row>
        <row r="135">
          <cell r="B135">
            <v>26.283029424480599</v>
          </cell>
          <cell r="C135">
            <v>100</v>
          </cell>
          <cell r="D135">
            <v>18.254585881044999</v>
          </cell>
          <cell r="E135">
            <v>94.572747386892502</v>
          </cell>
          <cell r="F135">
            <v>100</v>
          </cell>
          <cell r="G135">
            <v>100</v>
          </cell>
          <cell r="H135">
            <v>89.877673507794796</v>
          </cell>
          <cell r="I135">
            <v>97.163699960678699</v>
          </cell>
          <cell r="J135">
            <v>94.519831278815005</v>
          </cell>
          <cell r="K135">
            <v>100</v>
          </cell>
          <cell r="L135">
            <v>91.974223990703706</v>
          </cell>
          <cell r="M135">
            <v>27.630401057958899</v>
          </cell>
          <cell r="N135">
            <v>35.271324483100599</v>
          </cell>
          <cell r="O135">
            <v>34.454299229419398</v>
          </cell>
          <cell r="P135">
            <v>33.853548602919197</v>
          </cell>
          <cell r="Q135">
            <v>30.701504187427702</v>
          </cell>
          <cell r="R135">
            <v>18.0015376398988</v>
          </cell>
          <cell r="S135">
            <v>18.744618469956102</v>
          </cell>
          <cell r="T135">
            <v>18.361053889779001</v>
          </cell>
          <cell r="U135">
            <v>19.071869993133401</v>
          </cell>
        </row>
        <row r="136">
          <cell r="B136">
            <v>33.155431089808303</v>
          </cell>
          <cell r="C136">
            <v>100</v>
          </cell>
          <cell r="D136">
            <v>18.260035531722401</v>
          </cell>
          <cell r="E136">
            <v>100</v>
          </cell>
          <cell r="F136">
            <v>100</v>
          </cell>
          <cell r="G136">
            <v>100</v>
          </cell>
          <cell r="H136">
            <v>100</v>
          </cell>
          <cell r="I136">
            <v>100</v>
          </cell>
          <cell r="J136">
            <v>100</v>
          </cell>
          <cell r="K136">
            <v>100</v>
          </cell>
          <cell r="L136">
            <v>100</v>
          </cell>
          <cell r="M136">
            <v>33.430787619846903</v>
          </cell>
          <cell r="N136">
            <v>46.772869459067699</v>
          </cell>
          <cell r="O136">
            <v>45.757010975596501</v>
          </cell>
          <cell r="P136">
            <v>45.321055689561099</v>
          </cell>
          <cell r="Q136">
            <v>39.976195925841203</v>
          </cell>
          <cell r="R136">
            <v>17.971531024861299</v>
          </cell>
          <cell r="S136">
            <v>18.865164742939999</v>
          </cell>
          <cell r="T136">
            <v>18.461381958749801</v>
          </cell>
          <cell r="U136">
            <v>18.924783921350599</v>
          </cell>
        </row>
        <row r="137">
          <cell r="B137">
            <v>43.605472120006297</v>
          </cell>
          <cell r="C137">
            <v>100</v>
          </cell>
          <cell r="D137">
            <v>18.6495765621424</v>
          </cell>
          <cell r="E137">
            <v>100</v>
          </cell>
          <cell r="F137">
            <v>100</v>
          </cell>
          <cell r="G137">
            <v>100</v>
          </cell>
          <cell r="H137">
            <v>100</v>
          </cell>
          <cell r="I137">
            <v>100</v>
          </cell>
          <cell r="J137">
            <v>100</v>
          </cell>
          <cell r="K137">
            <v>100</v>
          </cell>
          <cell r="L137">
            <v>100</v>
          </cell>
          <cell r="M137">
            <v>43.475878029551602</v>
          </cell>
          <cell r="N137">
            <v>63.968362961267502</v>
          </cell>
          <cell r="O137">
            <v>62.857296729632601</v>
          </cell>
          <cell r="P137">
            <v>61.733533880478298</v>
          </cell>
          <cell r="Q137">
            <v>53.743474043313803</v>
          </cell>
          <cell r="R137">
            <v>18.146028839551398</v>
          </cell>
          <cell r="S137">
            <v>18.822206963200301</v>
          </cell>
          <cell r="T137">
            <v>18.552020548816198</v>
          </cell>
          <cell r="U137">
            <v>19.338521400778198</v>
          </cell>
        </row>
        <row r="138">
          <cell r="B138">
            <v>57.372178443361797</v>
          </cell>
          <cell r="C138">
            <v>100</v>
          </cell>
          <cell r="D138">
            <v>18.884783485378598</v>
          </cell>
          <cell r="E138">
            <v>100</v>
          </cell>
          <cell r="F138">
            <v>100</v>
          </cell>
          <cell r="G138">
            <v>100</v>
          </cell>
          <cell r="H138">
            <v>100</v>
          </cell>
          <cell r="I138">
            <v>100</v>
          </cell>
          <cell r="J138">
            <v>100</v>
          </cell>
          <cell r="K138">
            <v>100</v>
          </cell>
          <cell r="L138">
            <v>100</v>
          </cell>
          <cell r="M138">
            <v>58.575761043717101</v>
          </cell>
          <cell r="N138">
            <v>84.653020741370497</v>
          </cell>
          <cell r="O138">
            <v>84.435915042461204</v>
          </cell>
          <cell r="P138">
            <v>82.647440299076806</v>
          </cell>
          <cell r="Q138">
            <v>70.964915148938999</v>
          </cell>
          <cell r="R138">
            <v>18.154597367231801</v>
          </cell>
          <cell r="S138">
            <v>18.8227664606699</v>
          </cell>
          <cell r="T138">
            <v>18.765545128557299</v>
          </cell>
          <cell r="U138">
            <v>19.269194577960899</v>
          </cell>
        </row>
        <row r="139">
          <cell r="B139">
            <v>73.368047608148302</v>
          </cell>
          <cell r="C139">
            <v>100</v>
          </cell>
          <cell r="D139">
            <v>19.175543309212301</v>
          </cell>
          <cell r="E139">
            <v>100</v>
          </cell>
          <cell r="F139">
            <v>100</v>
          </cell>
          <cell r="G139">
            <v>100</v>
          </cell>
          <cell r="H139">
            <v>100</v>
          </cell>
          <cell r="I139">
            <v>100</v>
          </cell>
          <cell r="J139">
            <v>100</v>
          </cell>
          <cell r="K139">
            <v>100</v>
          </cell>
          <cell r="L139">
            <v>100</v>
          </cell>
          <cell r="M139">
            <v>79.189135576409598</v>
          </cell>
          <cell r="N139">
            <v>100</v>
          </cell>
          <cell r="O139">
            <v>100</v>
          </cell>
          <cell r="P139">
            <v>100</v>
          </cell>
          <cell r="Q139">
            <v>89.747697941792694</v>
          </cell>
          <cell r="R139">
            <v>18.045624475471101</v>
          </cell>
          <cell r="S139">
            <v>18.959525444419</v>
          </cell>
          <cell r="T139">
            <v>18.954146639200399</v>
          </cell>
          <cell r="U139">
            <v>19.298084992751999</v>
          </cell>
        </row>
        <row r="140">
          <cell r="B140">
            <v>89.440052584937007</v>
          </cell>
          <cell r="C140">
            <v>100</v>
          </cell>
          <cell r="D140">
            <v>19.301613641565599</v>
          </cell>
          <cell r="E140">
            <v>100</v>
          </cell>
          <cell r="F140">
            <v>100</v>
          </cell>
          <cell r="G140">
            <v>100</v>
          </cell>
          <cell r="H140">
            <v>100</v>
          </cell>
          <cell r="I140">
            <v>100</v>
          </cell>
          <cell r="J140">
            <v>100</v>
          </cell>
          <cell r="K140">
            <v>100</v>
          </cell>
          <cell r="L140">
            <v>100</v>
          </cell>
          <cell r="M140">
            <v>100</v>
          </cell>
          <cell r="N140">
            <v>100</v>
          </cell>
          <cell r="O140">
            <v>100</v>
          </cell>
          <cell r="P140">
            <v>100</v>
          </cell>
          <cell r="Q140">
            <v>100</v>
          </cell>
          <cell r="R140">
            <v>18.055288522672399</v>
          </cell>
          <cell r="S140">
            <v>19.157584614210801</v>
          </cell>
          <cell r="T140">
            <v>19.057579332241701</v>
          </cell>
          <cell r="U140">
            <v>19.217085018183699</v>
          </cell>
        </row>
        <row r="141">
          <cell r="B141">
            <v>100</v>
          </cell>
          <cell r="C141">
            <v>100</v>
          </cell>
          <cell r="D141">
            <v>19.560921644922601</v>
          </cell>
          <cell r="E141">
            <v>100</v>
          </cell>
          <cell r="F141">
            <v>100</v>
          </cell>
          <cell r="G141">
            <v>100</v>
          </cell>
          <cell r="H141">
            <v>100</v>
          </cell>
          <cell r="I141">
            <v>100</v>
          </cell>
          <cell r="J141">
            <v>100</v>
          </cell>
          <cell r="K141">
            <v>100</v>
          </cell>
          <cell r="L141">
            <v>100</v>
          </cell>
          <cell r="M141">
            <v>100</v>
          </cell>
          <cell r="N141">
            <v>100</v>
          </cell>
          <cell r="O141">
            <v>100</v>
          </cell>
          <cell r="P141">
            <v>100</v>
          </cell>
          <cell r="Q141">
            <v>100</v>
          </cell>
          <cell r="R141">
            <v>18.019731089083301</v>
          </cell>
          <cell r="S141">
            <v>19.031560743623</v>
          </cell>
          <cell r="T141">
            <v>19.156394075139801</v>
          </cell>
          <cell r="U141">
            <v>19.453059433890299</v>
          </cell>
        </row>
        <row r="142">
          <cell r="B142">
            <v>100</v>
          </cell>
          <cell r="C142">
            <v>100</v>
          </cell>
          <cell r="D142">
            <v>19.9555693185949</v>
          </cell>
          <cell r="E142">
            <v>100</v>
          </cell>
          <cell r="F142">
            <v>100</v>
          </cell>
          <cell r="G142">
            <v>100</v>
          </cell>
          <cell r="H142">
            <v>100</v>
          </cell>
          <cell r="I142">
            <v>100</v>
          </cell>
          <cell r="J142">
            <v>100</v>
          </cell>
          <cell r="K142">
            <v>100</v>
          </cell>
          <cell r="L142">
            <v>100</v>
          </cell>
          <cell r="M142">
            <v>100</v>
          </cell>
          <cell r="N142">
            <v>100</v>
          </cell>
          <cell r="O142">
            <v>100</v>
          </cell>
          <cell r="P142">
            <v>100</v>
          </cell>
          <cell r="Q142">
            <v>100</v>
          </cell>
          <cell r="R142">
            <v>18.0337660355971</v>
          </cell>
          <cell r="S142">
            <v>19.161421377889699</v>
          </cell>
          <cell r="T142">
            <v>19.119961343811202</v>
          </cell>
          <cell r="U142">
            <v>19.5864805065995</v>
          </cell>
        </row>
        <row r="143">
          <cell r="B143">
            <v>100</v>
          </cell>
          <cell r="C143">
            <v>100</v>
          </cell>
          <cell r="D143">
            <v>19.977698352612499</v>
          </cell>
          <cell r="E143">
            <v>100</v>
          </cell>
          <cell r="F143">
            <v>100</v>
          </cell>
          <cell r="G143">
            <v>100</v>
          </cell>
          <cell r="H143">
            <v>100</v>
          </cell>
          <cell r="I143">
            <v>100</v>
          </cell>
          <cell r="J143">
            <v>100</v>
          </cell>
          <cell r="K143">
            <v>100</v>
          </cell>
          <cell r="L143">
            <v>100</v>
          </cell>
          <cell r="M143">
            <v>100</v>
          </cell>
          <cell r="N143">
            <v>100</v>
          </cell>
          <cell r="O143">
            <v>100</v>
          </cell>
          <cell r="P143">
            <v>100</v>
          </cell>
          <cell r="Q143">
            <v>100</v>
          </cell>
          <cell r="R143">
            <v>17.958139416596701</v>
          </cell>
          <cell r="S143">
            <v>19.100371666176201</v>
          </cell>
          <cell r="T143">
            <v>19.296441713470799</v>
          </cell>
          <cell r="U143">
            <v>19.691440778646101</v>
          </cell>
        </row>
        <row r="144">
          <cell r="B144">
            <v>100</v>
          </cell>
          <cell r="C144">
            <v>100</v>
          </cell>
          <cell r="D144">
            <v>20.326136161338699</v>
          </cell>
          <cell r="E144">
            <v>100</v>
          </cell>
          <cell r="F144">
            <v>100</v>
          </cell>
          <cell r="G144">
            <v>100</v>
          </cell>
          <cell r="H144">
            <v>100</v>
          </cell>
          <cell r="I144">
            <v>100</v>
          </cell>
          <cell r="J144">
            <v>100</v>
          </cell>
          <cell r="K144">
            <v>100</v>
          </cell>
          <cell r="L144">
            <v>100</v>
          </cell>
          <cell r="M144">
            <v>100</v>
          </cell>
          <cell r="N144">
            <v>100</v>
          </cell>
          <cell r="O144">
            <v>100</v>
          </cell>
          <cell r="P144">
            <v>100</v>
          </cell>
          <cell r="Q144">
            <v>100</v>
          </cell>
          <cell r="R144">
            <v>18.099052850712301</v>
          </cell>
          <cell r="S144">
            <v>19.4352988127307</v>
          </cell>
          <cell r="T144">
            <v>19.378652628366499</v>
          </cell>
          <cell r="U144">
            <v>19.7193513741923</v>
          </cell>
        </row>
        <row r="145">
          <cell r="B145">
            <v>100</v>
          </cell>
          <cell r="C145">
            <v>100</v>
          </cell>
          <cell r="D145">
            <v>20.667929003932699</v>
          </cell>
          <cell r="E145">
            <v>100</v>
          </cell>
          <cell r="F145">
            <v>100</v>
          </cell>
          <cell r="G145">
            <v>100</v>
          </cell>
          <cell r="H145">
            <v>100</v>
          </cell>
          <cell r="I145">
            <v>100</v>
          </cell>
          <cell r="J145">
            <v>100</v>
          </cell>
          <cell r="K145">
            <v>100</v>
          </cell>
          <cell r="L145">
            <v>100</v>
          </cell>
          <cell r="M145">
            <v>100</v>
          </cell>
          <cell r="N145">
            <v>100</v>
          </cell>
          <cell r="O145">
            <v>100</v>
          </cell>
          <cell r="P145">
            <v>100</v>
          </cell>
          <cell r="Q145">
            <v>100</v>
          </cell>
          <cell r="R145">
            <v>18.006866559853499</v>
          </cell>
          <cell r="S145">
            <v>19.2098174199342</v>
          </cell>
          <cell r="T145">
            <v>19.514763103685102</v>
          </cell>
          <cell r="U145">
            <v>19.935559976759301</v>
          </cell>
        </row>
        <row r="146">
          <cell r="B146">
            <v>100</v>
          </cell>
          <cell r="C146">
            <v>100</v>
          </cell>
          <cell r="D146">
            <v>20.751557691818601</v>
          </cell>
          <cell r="E146">
            <v>100</v>
          </cell>
          <cell r="F146">
            <v>100</v>
          </cell>
          <cell r="G146">
            <v>100</v>
          </cell>
          <cell r="H146">
            <v>100</v>
          </cell>
          <cell r="I146">
            <v>100</v>
          </cell>
          <cell r="J146">
            <v>100</v>
          </cell>
          <cell r="K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  <cell r="R146">
            <v>18.1611607029323</v>
          </cell>
          <cell r="S146">
            <v>19.397065181455201</v>
          </cell>
          <cell r="T146">
            <v>19.720759899290499</v>
          </cell>
          <cell r="U146">
            <v>19.743241524884901</v>
          </cell>
        </row>
        <row r="147">
          <cell r="B147">
            <v>100</v>
          </cell>
          <cell r="C147">
            <v>100</v>
          </cell>
          <cell r="D147">
            <v>21.072098878461901</v>
          </cell>
          <cell r="E147">
            <v>100</v>
          </cell>
          <cell r="F147">
            <v>100</v>
          </cell>
          <cell r="G147">
            <v>100</v>
          </cell>
          <cell r="H147">
            <v>100</v>
          </cell>
          <cell r="I147">
            <v>100</v>
          </cell>
          <cell r="J147">
            <v>100</v>
          </cell>
          <cell r="K147">
            <v>100</v>
          </cell>
          <cell r="L147">
            <v>100</v>
          </cell>
          <cell r="M147">
            <v>100</v>
          </cell>
          <cell r="N147">
            <v>100</v>
          </cell>
          <cell r="O147">
            <v>100</v>
          </cell>
          <cell r="P147">
            <v>100</v>
          </cell>
          <cell r="Q147">
            <v>100</v>
          </cell>
          <cell r="R147">
            <v>18.277474413890101</v>
          </cell>
          <cell r="S147">
            <v>19.299610894941601</v>
          </cell>
          <cell r="T147">
            <v>19.708349228147799</v>
          </cell>
          <cell r="U147">
            <v>19.756109966684502</v>
          </cell>
        </row>
        <row r="148">
          <cell r="B148">
            <v>100</v>
          </cell>
          <cell r="C148">
            <v>100</v>
          </cell>
          <cell r="D148">
            <v>21.204590785730598</v>
          </cell>
          <cell r="E148">
            <v>100</v>
          </cell>
          <cell r="F148">
            <v>100</v>
          </cell>
          <cell r="G148">
            <v>100</v>
          </cell>
          <cell r="H148">
            <v>100</v>
          </cell>
          <cell r="I148">
            <v>100</v>
          </cell>
          <cell r="J148">
            <v>100</v>
          </cell>
          <cell r="K148">
            <v>100</v>
          </cell>
          <cell r="L148">
            <v>100</v>
          </cell>
          <cell r="M148">
            <v>100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  <cell r="R148">
            <v>18.353856717784399</v>
          </cell>
          <cell r="S148">
            <v>19.235014368912299</v>
          </cell>
          <cell r="T148">
            <v>19.823230100181298</v>
          </cell>
          <cell r="U148">
            <v>19.929935657790999</v>
          </cell>
        </row>
        <row r="149">
          <cell r="B149">
            <v>100</v>
          </cell>
          <cell r="C149">
            <v>100</v>
          </cell>
          <cell r="D149">
            <v>21.3850832161658</v>
          </cell>
          <cell r="E149">
            <v>100</v>
          </cell>
          <cell r="F149">
            <v>100</v>
          </cell>
          <cell r="G149">
            <v>100</v>
          </cell>
          <cell r="H149">
            <v>100</v>
          </cell>
          <cell r="I149">
            <v>100</v>
          </cell>
          <cell r="J149">
            <v>100</v>
          </cell>
          <cell r="K149">
            <v>100</v>
          </cell>
          <cell r="L149">
            <v>100</v>
          </cell>
          <cell r="M149">
            <v>100</v>
          </cell>
          <cell r="N149">
            <v>100</v>
          </cell>
          <cell r="O149">
            <v>100</v>
          </cell>
          <cell r="P149">
            <v>100</v>
          </cell>
          <cell r="Q149">
            <v>100</v>
          </cell>
          <cell r="R149">
            <v>18.3644363062994</v>
          </cell>
          <cell r="S149">
            <v>19.530470920343401</v>
          </cell>
          <cell r="T149">
            <v>19.868009460593601</v>
          </cell>
          <cell r="U149">
            <v>19.7521680526945</v>
          </cell>
        </row>
        <row r="150">
          <cell r="B150">
            <v>100</v>
          </cell>
          <cell r="C150">
            <v>100</v>
          </cell>
          <cell r="D150">
            <v>21.7761501487755</v>
          </cell>
          <cell r="E150">
            <v>100</v>
          </cell>
          <cell r="F150">
            <v>100</v>
          </cell>
          <cell r="G150">
            <v>100</v>
          </cell>
          <cell r="H150">
            <v>100</v>
          </cell>
          <cell r="I150">
            <v>100</v>
          </cell>
          <cell r="J150">
            <v>100</v>
          </cell>
          <cell r="K150">
            <v>100</v>
          </cell>
          <cell r="L150">
            <v>100</v>
          </cell>
          <cell r="M150">
            <v>100</v>
          </cell>
          <cell r="N150">
            <v>100</v>
          </cell>
          <cell r="O150">
            <v>100</v>
          </cell>
          <cell r="P150">
            <v>100</v>
          </cell>
          <cell r="Q150">
            <v>100</v>
          </cell>
          <cell r="R150">
            <v>18.4949909326197</v>
          </cell>
          <cell r="S150">
            <v>19.3913830123489</v>
          </cell>
          <cell r="T150">
            <v>20.050572758286201</v>
          </cell>
          <cell r="U150">
            <v>19.810788128481001</v>
          </cell>
        </row>
        <row r="151">
          <cell r="B151">
            <v>100</v>
          </cell>
          <cell r="C151">
            <v>100</v>
          </cell>
          <cell r="D151">
            <v>22.595559624628098</v>
          </cell>
          <cell r="E151">
            <v>100</v>
          </cell>
          <cell r="F151">
            <v>100</v>
          </cell>
          <cell r="G151">
            <v>100</v>
          </cell>
          <cell r="H151">
            <v>100</v>
          </cell>
          <cell r="I151">
            <v>100</v>
          </cell>
          <cell r="J151">
            <v>100</v>
          </cell>
          <cell r="K151">
            <v>100</v>
          </cell>
          <cell r="L151">
            <v>100</v>
          </cell>
          <cell r="M151">
            <v>100</v>
          </cell>
          <cell r="N151">
            <v>100</v>
          </cell>
          <cell r="O151">
            <v>100</v>
          </cell>
          <cell r="P151">
            <v>100</v>
          </cell>
          <cell r="Q151">
            <v>100</v>
          </cell>
          <cell r="R151">
            <v>18.454915039945899</v>
          </cell>
          <cell r="S151">
            <v>19.411669336995502</v>
          </cell>
          <cell r="T151">
            <v>20.073352298117701</v>
          </cell>
          <cell r="U151">
            <v>19.682408890923401</v>
          </cell>
        </row>
        <row r="152">
          <cell r="B152">
            <v>100</v>
          </cell>
          <cell r="C152">
            <v>100</v>
          </cell>
          <cell r="D152">
            <v>23.8881077722918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100</v>
          </cell>
          <cell r="J152">
            <v>100</v>
          </cell>
          <cell r="K152">
            <v>100</v>
          </cell>
          <cell r="L152">
            <v>100</v>
          </cell>
          <cell r="M152">
            <v>100</v>
          </cell>
          <cell r="N152">
            <v>100</v>
          </cell>
          <cell r="O152">
            <v>100</v>
          </cell>
          <cell r="P152">
            <v>100</v>
          </cell>
          <cell r="Q152">
            <v>100</v>
          </cell>
          <cell r="R152">
            <v>18.629857210768201</v>
          </cell>
          <cell r="S152">
            <v>19.602311741817299</v>
          </cell>
          <cell r="T152">
            <v>20.392274239836599</v>
          </cell>
          <cell r="U152">
            <v>19.686357740832499</v>
          </cell>
        </row>
        <row r="153">
          <cell r="B153">
            <v>100</v>
          </cell>
          <cell r="C153">
            <v>100</v>
          </cell>
          <cell r="D153">
            <v>26.1021918495025</v>
          </cell>
          <cell r="E153">
            <v>100</v>
          </cell>
          <cell r="F153">
            <v>100</v>
          </cell>
          <cell r="G153">
            <v>100</v>
          </cell>
          <cell r="H153">
            <v>100</v>
          </cell>
          <cell r="I153">
            <v>100</v>
          </cell>
          <cell r="J153">
            <v>100</v>
          </cell>
          <cell r="K153">
            <v>100</v>
          </cell>
          <cell r="L153">
            <v>100</v>
          </cell>
          <cell r="M153">
            <v>100</v>
          </cell>
          <cell r="N153">
            <v>100</v>
          </cell>
          <cell r="O153">
            <v>100</v>
          </cell>
          <cell r="P153">
            <v>100</v>
          </cell>
          <cell r="Q153">
            <v>100</v>
          </cell>
          <cell r="R153">
            <v>18.675080927312599</v>
          </cell>
          <cell r="S153">
            <v>19.576816459398302</v>
          </cell>
          <cell r="T153">
            <v>20.401748247937299</v>
          </cell>
          <cell r="U153">
            <v>19.878436458889698</v>
          </cell>
        </row>
        <row r="154">
          <cell r="B154">
            <v>100</v>
          </cell>
          <cell r="C154">
            <v>100</v>
          </cell>
          <cell r="D154">
            <v>30.141363938571502</v>
          </cell>
          <cell r="E154">
            <v>100</v>
          </cell>
          <cell r="F154">
            <v>100</v>
          </cell>
          <cell r="G154">
            <v>100</v>
          </cell>
          <cell r="H154">
            <v>100</v>
          </cell>
          <cell r="I154">
            <v>100</v>
          </cell>
          <cell r="J154">
            <v>100</v>
          </cell>
          <cell r="K154">
            <v>100</v>
          </cell>
          <cell r="L154">
            <v>100</v>
          </cell>
          <cell r="M154">
            <v>100</v>
          </cell>
          <cell r="N154">
            <v>100</v>
          </cell>
          <cell r="O154">
            <v>100</v>
          </cell>
          <cell r="P154">
            <v>100</v>
          </cell>
          <cell r="Q154">
            <v>100</v>
          </cell>
          <cell r="R154">
            <v>19.408712901503002</v>
          </cell>
          <cell r="S154">
            <v>19.630985987131599</v>
          </cell>
          <cell r="T154">
            <v>20.580249739325001</v>
          </cell>
          <cell r="U154">
            <v>19.874977747259699</v>
          </cell>
        </row>
        <row r="155">
          <cell r="B155">
            <v>100</v>
          </cell>
          <cell r="C155">
            <v>100</v>
          </cell>
          <cell r="D155">
            <v>36.579581248841897</v>
          </cell>
          <cell r="E155">
            <v>100</v>
          </cell>
          <cell r="F155">
            <v>100</v>
          </cell>
          <cell r="G155">
            <v>100</v>
          </cell>
          <cell r="H155">
            <v>100</v>
          </cell>
          <cell r="I155">
            <v>100</v>
          </cell>
          <cell r="J155">
            <v>100</v>
          </cell>
          <cell r="K155">
            <v>100</v>
          </cell>
          <cell r="L155">
            <v>100</v>
          </cell>
          <cell r="M155">
            <v>100</v>
          </cell>
          <cell r="N155">
            <v>100</v>
          </cell>
          <cell r="O155">
            <v>100</v>
          </cell>
          <cell r="P155">
            <v>100</v>
          </cell>
          <cell r="Q155">
            <v>100</v>
          </cell>
          <cell r="R155">
            <v>20.355086415431401</v>
          </cell>
          <cell r="S155">
            <v>19.857022964828001</v>
          </cell>
          <cell r="T155">
            <v>20.621995880064102</v>
          </cell>
          <cell r="U155">
            <v>19.842119986775501</v>
          </cell>
        </row>
        <row r="156">
          <cell r="B156">
            <v>100</v>
          </cell>
          <cell r="C156">
            <v>100</v>
          </cell>
          <cell r="D156">
            <v>44.453052097822102</v>
          </cell>
          <cell r="E156">
            <v>100</v>
          </cell>
          <cell r="F156">
            <v>100</v>
          </cell>
          <cell r="G156">
            <v>100</v>
          </cell>
          <cell r="H156">
            <v>100</v>
          </cell>
          <cell r="I156">
            <v>100</v>
          </cell>
          <cell r="J156">
            <v>100</v>
          </cell>
          <cell r="K156">
            <v>100</v>
          </cell>
          <cell r="L156">
            <v>100</v>
          </cell>
          <cell r="M156">
            <v>100</v>
          </cell>
          <cell r="N156">
            <v>100</v>
          </cell>
          <cell r="O156">
            <v>100</v>
          </cell>
          <cell r="P156">
            <v>100</v>
          </cell>
          <cell r="Q156">
            <v>100</v>
          </cell>
          <cell r="R156">
            <v>21.971743065814898</v>
          </cell>
          <cell r="S156">
            <v>20.206348926879901</v>
          </cell>
          <cell r="T156">
            <v>20.690998937737302</v>
          </cell>
          <cell r="U156">
            <v>19.925700301072201</v>
          </cell>
        </row>
        <row r="157">
          <cell r="B157">
            <v>100</v>
          </cell>
          <cell r="C157">
            <v>100</v>
          </cell>
          <cell r="D157">
            <v>53.136353232485099</v>
          </cell>
          <cell r="E157">
            <v>100</v>
          </cell>
          <cell r="F157">
            <v>100</v>
          </cell>
          <cell r="G157">
            <v>100</v>
          </cell>
          <cell r="H157">
            <v>100</v>
          </cell>
          <cell r="I157">
            <v>100</v>
          </cell>
          <cell r="J157">
            <v>100</v>
          </cell>
          <cell r="K157">
            <v>100</v>
          </cell>
          <cell r="L157">
            <v>100</v>
          </cell>
          <cell r="M157">
            <v>100</v>
          </cell>
          <cell r="N157">
            <v>100</v>
          </cell>
          <cell r="O157">
            <v>100</v>
          </cell>
          <cell r="P157">
            <v>100</v>
          </cell>
          <cell r="Q157">
            <v>100</v>
          </cell>
          <cell r="R157">
            <v>24.971389333943701</v>
          </cell>
          <cell r="S157">
            <v>20.706797894255001</v>
          </cell>
          <cell r="T157">
            <v>20.905513956555399</v>
          </cell>
          <cell r="U157">
            <v>19.851987487601999</v>
          </cell>
        </row>
        <row r="158">
          <cell r="B158">
            <v>100</v>
          </cell>
          <cell r="C158">
            <v>100</v>
          </cell>
          <cell r="D158">
            <v>60.939141934335296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30.546222120495401</v>
          </cell>
          <cell r="S158">
            <v>21.4891788103049</v>
          </cell>
          <cell r="T158">
            <v>20.994583047226701</v>
          </cell>
          <cell r="U158">
            <v>19.940616973118701</v>
          </cell>
        </row>
        <row r="159">
          <cell r="B159">
            <v>100</v>
          </cell>
          <cell r="C159">
            <v>100</v>
          </cell>
          <cell r="D159">
            <v>67.798450119347393</v>
          </cell>
          <cell r="E159">
            <v>100</v>
          </cell>
          <cell r="F159">
            <v>100</v>
          </cell>
          <cell r="G159">
            <v>100</v>
          </cell>
          <cell r="H159">
            <v>100</v>
          </cell>
          <cell r="I159">
            <v>100</v>
          </cell>
          <cell r="J159">
            <v>100</v>
          </cell>
          <cell r="K159">
            <v>100</v>
          </cell>
          <cell r="L159">
            <v>100</v>
          </cell>
          <cell r="M159">
            <v>100</v>
          </cell>
          <cell r="N159">
            <v>100</v>
          </cell>
          <cell r="O159">
            <v>100</v>
          </cell>
          <cell r="P159">
            <v>100</v>
          </cell>
          <cell r="Q159">
            <v>100</v>
          </cell>
          <cell r="R159">
            <v>38.212310215915203</v>
          </cell>
          <cell r="S159">
            <v>22.441538872358301</v>
          </cell>
          <cell r="T159">
            <v>20.929751277943101</v>
          </cell>
          <cell r="U159">
            <v>19.995699730192701</v>
          </cell>
        </row>
        <row r="160">
          <cell r="B160">
            <v>100</v>
          </cell>
          <cell r="C160">
            <v>100</v>
          </cell>
          <cell r="D160">
            <v>73.169952806025094</v>
          </cell>
          <cell r="E160">
            <v>100</v>
          </cell>
          <cell r="F160">
            <v>100</v>
          </cell>
          <cell r="G160">
            <v>100</v>
          </cell>
          <cell r="H160">
            <v>100</v>
          </cell>
          <cell r="I160">
            <v>100</v>
          </cell>
          <cell r="J160">
            <v>100</v>
          </cell>
          <cell r="K160">
            <v>100</v>
          </cell>
          <cell r="L160">
            <v>100</v>
          </cell>
          <cell r="M160">
            <v>100</v>
          </cell>
          <cell r="N160">
            <v>100</v>
          </cell>
          <cell r="O160">
            <v>100</v>
          </cell>
          <cell r="P160">
            <v>100</v>
          </cell>
          <cell r="Q160">
            <v>100</v>
          </cell>
          <cell r="R160">
            <v>48.933966582742002</v>
          </cell>
          <cell r="S160">
            <v>23.9556471096869</v>
          </cell>
          <cell r="T160">
            <v>21.3138017853056</v>
          </cell>
          <cell r="U160">
            <v>19.964268457058601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abSelected="1" topLeftCell="G3" zoomScale="66" zoomScaleNormal="66" workbookViewId="0">
      <selection activeCell="AQ9" sqref="AQ9"/>
    </sheetView>
  </sheetViews>
  <sheetFormatPr defaultRowHeight="14.4" x14ac:dyDescent="0.3"/>
  <sheetData>
    <row r="1" spans="1:21" x14ac:dyDescent="0.3">
      <c r="A1" t="s">
        <v>0</v>
      </c>
    </row>
    <row r="2" spans="1:21" x14ac:dyDescent="0.3">
      <c r="A2" t="s">
        <v>1</v>
      </c>
    </row>
    <row r="3" spans="1:21" x14ac:dyDescent="0.3">
      <c r="A3" t="s">
        <v>2</v>
      </c>
      <c r="B3" t="s">
        <v>3</v>
      </c>
    </row>
    <row r="4" spans="1:21" x14ac:dyDescent="0.3">
      <c r="A4" t="s">
        <v>4</v>
      </c>
      <c r="B4" s="1">
        <v>43274</v>
      </c>
    </row>
    <row r="5" spans="1:21" x14ac:dyDescent="0.3">
      <c r="A5" t="s">
        <v>5</v>
      </c>
      <c r="B5" s="2">
        <v>0.54640046296296296</v>
      </c>
    </row>
    <row r="8" spans="1:21" x14ac:dyDescent="0.3">
      <c r="A8" t="s">
        <v>6</v>
      </c>
    </row>
    <row r="10" spans="1:21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</row>
    <row r="11" spans="1:21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 t="s">
        <v>23</v>
      </c>
      <c r="Q11" t="s">
        <v>24</v>
      </c>
      <c r="R11" t="s">
        <v>25</v>
      </c>
      <c r="S11" t="s">
        <v>25</v>
      </c>
      <c r="T11" t="s">
        <v>26</v>
      </c>
      <c r="U11" t="s">
        <v>27</v>
      </c>
    </row>
    <row r="12" spans="1:21" x14ac:dyDescent="0.3">
      <c r="A12">
        <v>1</v>
      </c>
      <c r="B12">
        <v>11.117396374892399</v>
      </c>
      <c r="C12">
        <v>11.3895882607258</v>
      </c>
      <c r="D12">
        <v>11.0715941569684</v>
      </c>
      <c r="E12">
        <v>11.379797055008799</v>
      </c>
      <c r="F12">
        <v>11.4572365911345</v>
      </c>
      <c r="G12">
        <v>11.432176582096499</v>
      </c>
      <c r="H12">
        <v>11.486446718765301</v>
      </c>
      <c r="I12">
        <v>11.500506817512999</v>
      </c>
      <c r="J12">
        <v>11.5122277585084</v>
      </c>
      <c r="K12">
        <v>10.6890465654485</v>
      </c>
      <c r="L12">
        <v>11.425251333697201</v>
      </c>
      <c r="M12">
        <v>11.3766907541227</v>
      </c>
      <c r="N12">
        <v>11.051455601695899</v>
      </c>
      <c r="O12">
        <v>11.0084033613445</v>
      </c>
      <c r="P12">
        <v>11.763179980163301</v>
      </c>
      <c r="Q12">
        <v>11.1401032527148</v>
      </c>
      <c r="R12">
        <v>11.4582175282564</v>
      </c>
      <c r="S12">
        <v>10.860761425192599</v>
      </c>
      <c r="T12">
        <v>10.4996155900253</v>
      </c>
      <c r="U12">
        <v>11.093976501106299</v>
      </c>
    </row>
    <row r="13" spans="1:21" x14ac:dyDescent="0.3">
      <c r="A13">
        <v>2</v>
      </c>
      <c r="B13">
        <v>11.327425911999001</v>
      </c>
      <c r="C13">
        <v>11.601761327098901</v>
      </c>
      <c r="D13">
        <v>11.1585705817796</v>
      </c>
      <c r="E13">
        <v>11.5397878995956</v>
      </c>
      <c r="F13">
        <v>11.639112394433999</v>
      </c>
      <c r="G13">
        <v>11.706009511456999</v>
      </c>
      <c r="H13">
        <v>11.728905869441499</v>
      </c>
      <c r="I13">
        <v>11.683222705424599</v>
      </c>
      <c r="J13">
        <v>11.476920729381201</v>
      </c>
      <c r="K13">
        <v>10.648603799496501</v>
      </c>
      <c r="L13">
        <v>11.3794155794614</v>
      </c>
      <c r="M13">
        <v>11.5037766079194</v>
      </c>
      <c r="N13">
        <v>11.0316859458539</v>
      </c>
      <c r="O13">
        <v>10.739408603908499</v>
      </c>
      <c r="P13">
        <v>11.803260344345301</v>
      </c>
      <c r="Q13">
        <v>11.268978408483999</v>
      </c>
      <c r="R13">
        <v>11.5172045471885</v>
      </c>
      <c r="S13">
        <v>10.8005704526648</v>
      </c>
      <c r="T13">
        <v>10.6065461203937</v>
      </c>
      <c r="U13">
        <v>11.2790875104906</v>
      </c>
    </row>
    <row r="14" spans="1:21" x14ac:dyDescent="0.3">
      <c r="A14">
        <v>3</v>
      </c>
      <c r="B14">
        <v>11.399361300940599</v>
      </c>
      <c r="C14">
        <v>11.623853372537299</v>
      </c>
      <c r="D14">
        <v>11.423842808599</v>
      </c>
      <c r="E14">
        <v>11.616257397900799</v>
      </c>
      <c r="F14">
        <v>11.813127845171801</v>
      </c>
      <c r="G14">
        <v>11.685969329365999</v>
      </c>
      <c r="H14">
        <v>11.765795812488401</v>
      </c>
      <c r="I14">
        <v>11.9044605711362</v>
      </c>
      <c r="J14">
        <v>11.4352200023978</v>
      </c>
      <c r="K14">
        <v>10.615129320210601</v>
      </c>
      <c r="L14">
        <v>11.292490018056499</v>
      </c>
      <c r="M14">
        <v>11.502141712716201</v>
      </c>
      <c r="N14">
        <v>11.056804643437699</v>
      </c>
      <c r="O14">
        <v>10.728999771114699</v>
      </c>
      <c r="P14">
        <v>12.0203531876684</v>
      </c>
      <c r="Q14">
        <v>11.4533201088477</v>
      </c>
      <c r="R14">
        <v>11.508790286542601</v>
      </c>
      <c r="S14">
        <v>10.767419808390301</v>
      </c>
      <c r="T14">
        <v>10.6975916177106</v>
      </c>
      <c r="U14">
        <v>11.4134213996883</v>
      </c>
    </row>
    <row r="15" spans="1:21" x14ac:dyDescent="0.3">
      <c r="A15">
        <v>4</v>
      </c>
      <c r="B15">
        <v>11.587033646143301</v>
      </c>
      <c r="C15">
        <v>11.6758445195428</v>
      </c>
      <c r="D15">
        <v>11.297372905063501</v>
      </c>
      <c r="E15">
        <v>11.823511805201001</v>
      </c>
      <c r="F15">
        <v>11.7822537575341</v>
      </c>
      <c r="G15">
        <v>11.910429541466399</v>
      </c>
      <c r="H15">
        <v>11.9444353616933</v>
      </c>
      <c r="I15">
        <v>11.876001373312</v>
      </c>
      <c r="J15">
        <v>11.377024999364201</v>
      </c>
      <c r="K15">
        <v>10.590714885175901</v>
      </c>
      <c r="L15">
        <v>11.2139725689737</v>
      </c>
      <c r="M15">
        <v>11.424226240431301</v>
      </c>
      <c r="N15">
        <v>10.924051152936499</v>
      </c>
      <c r="O15">
        <v>10.7406867947037</v>
      </c>
      <c r="P15">
        <v>11.893549248493199</v>
      </c>
      <c r="Q15">
        <v>11.340035565258701</v>
      </c>
      <c r="R15">
        <v>11.5938048371099</v>
      </c>
      <c r="S15">
        <v>10.60217186745</v>
      </c>
      <c r="T15">
        <v>10.659298738950801</v>
      </c>
      <c r="U15">
        <v>11.4473182269017</v>
      </c>
    </row>
    <row r="16" spans="1:21" x14ac:dyDescent="0.3">
      <c r="A16">
        <v>5</v>
      </c>
      <c r="B16">
        <v>11.534512637739899</v>
      </c>
      <c r="C16">
        <v>11.8116818711921</v>
      </c>
      <c r="D16">
        <v>11.5151621857962</v>
      </c>
      <c r="E16">
        <v>11.7471580071717</v>
      </c>
      <c r="F16">
        <v>11.9501538618041</v>
      </c>
      <c r="G16">
        <v>11.910048065919</v>
      </c>
      <c r="H16">
        <v>12.026691550610099</v>
      </c>
      <c r="I16">
        <v>12.0487271432568</v>
      </c>
      <c r="J16">
        <v>11.2403824145642</v>
      </c>
      <c r="K16">
        <v>10.6238396785433</v>
      </c>
      <c r="L16">
        <v>11.0739808244958</v>
      </c>
      <c r="M16">
        <v>11.492205182981101</v>
      </c>
      <c r="N16">
        <v>10.892601917550399</v>
      </c>
      <c r="O16">
        <v>10.7400625619898</v>
      </c>
      <c r="P16">
        <v>12.1892336701217</v>
      </c>
      <c r="Q16">
        <v>11.372901150882401</v>
      </c>
      <c r="R16">
        <v>11.730017039241099</v>
      </c>
      <c r="S16">
        <v>10.6993209735256</v>
      </c>
      <c r="T16">
        <v>10.7274514291869</v>
      </c>
      <c r="U16">
        <v>11.4382581826505</v>
      </c>
    </row>
    <row r="17" spans="1:21" x14ac:dyDescent="0.3">
      <c r="A17">
        <v>6</v>
      </c>
      <c r="B17">
        <v>11.731542941430799</v>
      </c>
      <c r="C17">
        <v>11.822036207479099</v>
      </c>
      <c r="D17">
        <v>11.4852623280181</v>
      </c>
      <c r="E17">
        <v>11.933963648314799</v>
      </c>
      <c r="F17">
        <v>11.9304842559592</v>
      </c>
      <c r="G17">
        <v>12.029978109172401</v>
      </c>
      <c r="H17">
        <v>11.9359590588705</v>
      </c>
      <c r="I17">
        <v>12.043074038954099</v>
      </c>
      <c r="J17">
        <v>11.2983666977716</v>
      </c>
      <c r="K17">
        <v>10.6216144045167</v>
      </c>
      <c r="L17">
        <v>10.954146639200401</v>
      </c>
      <c r="M17">
        <v>11.466568069909799</v>
      </c>
      <c r="N17">
        <v>10.8982281928036</v>
      </c>
      <c r="O17">
        <v>10.756629500049</v>
      </c>
      <c r="P17">
        <v>12.117856870374601</v>
      </c>
      <c r="Q17">
        <v>11.3208863311862</v>
      </c>
      <c r="R17">
        <v>11.8184939345388</v>
      </c>
      <c r="S17">
        <v>10.591614077537599</v>
      </c>
      <c r="T17">
        <v>10.821494875511799</v>
      </c>
      <c r="U17">
        <v>11.5726456600799</v>
      </c>
    </row>
    <row r="18" spans="1:21" x14ac:dyDescent="0.3">
      <c r="A18">
        <v>7</v>
      </c>
      <c r="B18">
        <v>11.7266757047027</v>
      </c>
      <c r="C18">
        <v>11.943999389639099</v>
      </c>
      <c r="D18">
        <v>11.584431437944801</v>
      </c>
      <c r="E18">
        <v>11.7776173624194</v>
      </c>
      <c r="F18">
        <v>12.090772106508</v>
      </c>
      <c r="G18">
        <v>12.0590960119456</v>
      </c>
      <c r="H18">
        <v>12.123619875966</v>
      </c>
      <c r="I18">
        <v>12.148797262095499</v>
      </c>
      <c r="J18">
        <v>11.245077498224701</v>
      </c>
      <c r="K18">
        <v>10.386816205081301</v>
      </c>
      <c r="L18">
        <v>11.003026372676199</v>
      </c>
      <c r="M18">
        <v>11.278248264286299</v>
      </c>
      <c r="N18">
        <v>10.8153599661954</v>
      </c>
      <c r="O18">
        <v>10.815158748324199</v>
      </c>
      <c r="P18">
        <v>12.233157854581499</v>
      </c>
      <c r="Q18">
        <v>11.295080139209199</v>
      </c>
      <c r="R18">
        <v>11.7969678143631</v>
      </c>
      <c r="S18">
        <v>10.5953952966999</v>
      </c>
      <c r="T18">
        <v>10.754151725541099</v>
      </c>
      <c r="U18">
        <v>11.438162813763601</v>
      </c>
    </row>
    <row r="19" spans="1:21" x14ac:dyDescent="0.3">
      <c r="A19">
        <v>8</v>
      </c>
      <c r="B19">
        <v>11.875987749185301</v>
      </c>
      <c r="C19">
        <v>11.9581684814003</v>
      </c>
      <c r="D19">
        <v>11.648846308951599</v>
      </c>
      <c r="E19">
        <v>11.9227893492027</v>
      </c>
      <c r="F19">
        <v>12.1164772004781</v>
      </c>
      <c r="G19">
        <v>12.3337656722871</v>
      </c>
      <c r="H19">
        <v>12.0698863202869</v>
      </c>
      <c r="I19">
        <v>12.2079111092615</v>
      </c>
      <c r="J19">
        <v>11.0899049832444</v>
      </c>
      <c r="K19">
        <v>10.5725693649704</v>
      </c>
      <c r="L19">
        <v>11.0605607103662</v>
      </c>
      <c r="M19">
        <v>11.483049769843101</v>
      </c>
      <c r="N19">
        <v>10.847638666361499</v>
      </c>
      <c r="O19">
        <v>10.800553684508801</v>
      </c>
      <c r="P19">
        <v>12.2944286963513</v>
      </c>
      <c r="Q19">
        <v>11.265266357964901</v>
      </c>
      <c r="R19">
        <v>11.954135739899099</v>
      </c>
      <c r="S19">
        <v>10.638003180919201</v>
      </c>
      <c r="T19">
        <v>10.904097047379301</v>
      </c>
      <c r="U19">
        <v>11.565861753261601</v>
      </c>
    </row>
    <row r="20" spans="1:21" x14ac:dyDescent="0.3">
      <c r="A20">
        <v>9</v>
      </c>
      <c r="B20">
        <v>12.1836614023041</v>
      </c>
      <c r="C20">
        <v>11.9615472648203</v>
      </c>
      <c r="D20">
        <v>11.6170455012295</v>
      </c>
      <c r="E20">
        <v>11.956206607156499</v>
      </c>
      <c r="F20">
        <v>12.204517844252299</v>
      </c>
      <c r="G20">
        <v>12.1459634437433</v>
      </c>
      <c r="H20">
        <v>11.8853538821495</v>
      </c>
      <c r="I20">
        <v>12.1083608540693</v>
      </c>
      <c r="J20">
        <v>11.197724225877099</v>
      </c>
      <c r="K20">
        <v>10.474262138258499</v>
      </c>
      <c r="L20">
        <v>10.812034281935899</v>
      </c>
      <c r="M20">
        <v>11.5002161694769</v>
      </c>
      <c r="N20">
        <v>11.018866690645099</v>
      </c>
      <c r="O20">
        <v>10.735840899265</v>
      </c>
      <c r="P20">
        <v>12.302259425170799</v>
      </c>
      <c r="Q20">
        <v>11.2823820720365</v>
      </c>
      <c r="R20">
        <v>11.985294117647101</v>
      </c>
      <c r="S20">
        <v>10.577960886040501</v>
      </c>
      <c r="T20">
        <v>10.928206301975999</v>
      </c>
      <c r="U20">
        <v>11.6414129854276</v>
      </c>
    </row>
    <row r="21" spans="1:21" x14ac:dyDescent="0.3">
      <c r="A21">
        <v>10</v>
      </c>
      <c r="B21">
        <v>12.2351532651372</v>
      </c>
      <c r="C21">
        <v>12.060948893175899</v>
      </c>
      <c r="D21">
        <v>11.581270640551899</v>
      </c>
      <c r="E21">
        <v>12.107916497937101</v>
      </c>
      <c r="F21">
        <v>12.227708203904101</v>
      </c>
      <c r="G21">
        <v>12.459209364679699</v>
      </c>
      <c r="H21">
        <v>12.064486974077299</v>
      </c>
      <c r="I21">
        <v>12.247326946342699</v>
      </c>
      <c r="J21">
        <v>11.1741817349508</v>
      </c>
      <c r="K21">
        <v>10.468299382009601</v>
      </c>
      <c r="L21">
        <v>10.804055085069001</v>
      </c>
      <c r="M21">
        <v>11.4262825752869</v>
      </c>
      <c r="N21">
        <v>11.139944304570101</v>
      </c>
      <c r="O21">
        <v>10.8022137319459</v>
      </c>
      <c r="P21">
        <v>12.451906832772</v>
      </c>
      <c r="Q21">
        <v>11.214945122017699</v>
      </c>
      <c r="R21">
        <v>11.9705936849448</v>
      </c>
      <c r="S21">
        <v>10.588671266171801</v>
      </c>
      <c r="T21">
        <v>10.887210396480301</v>
      </c>
      <c r="U21">
        <v>11.5943498021777</v>
      </c>
    </row>
    <row r="22" spans="1:21" x14ac:dyDescent="0.3">
      <c r="A22">
        <v>11</v>
      </c>
      <c r="B22">
        <v>12.721446555275801</v>
      </c>
      <c r="C22">
        <v>12.1502505022761</v>
      </c>
      <c r="D22">
        <v>11.7049609427728</v>
      </c>
      <c r="E22">
        <v>12.1287425476027</v>
      </c>
      <c r="F22">
        <v>12.2100345675535</v>
      </c>
      <c r="G22">
        <v>12.456593532354599</v>
      </c>
      <c r="H22">
        <v>11.9788408229699</v>
      </c>
      <c r="I22">
        <v>12.332777468964199</v>
      </c>
      <c r="J22">
        <v>11.1390859845884</v>
      </c>
      <c r="K22">
        <v>10.4396358962621</v>
      </c>
      <c r="L22">
        <v>10.910200656137899</v>
      </c>
      <c r="M22">
        <v>11.846214490984501</v>
      </c>
      <c r="N22">
        <v>11.3767452506294</v>
      </c>
      <c r="O22">
        <v>10.959741613895901</v>
      </c>
      <c r="P22">
        <v>12.6223900714631</v>
      </c>
      <c r="Q22">
        <v>11.4217847969279</v>
      </c>
      <c r="R22">
        <v>11.8771866723343</v>
      </c>
      <c r="S22">
        <v>10.5819409475853</v>
      </c>
      <c r="T22">
        <v>10.9334706645304</v>
      </c>
      <c r="U22">
        <v>11.6390369377323</v>
      </c>
    </row>
    <row r="23" spans="1:21" x14ac:dyDescent="0.3">
      <c r="A23">
        <v>12</v>
      </c>
      <c r="B23">
        <v>13.226234073395901</v>
      </c>
      <c r="C23">
        <v>12.198716062300401</v>
      </c>
      <c r="D23">
        <v>11.7736265413079</v>
      </c>
      <c r="E23">
        <v>12.189887628203</v>
      </c>
      <c r="F23">
        <v>12.3398536307669</v>
      </c>
      <c r="G23">
        <v>12.3940315425781</v>
      </c>
      <c r="H23">
        <v>11.9874876020447</v>
      </c>
      <c r="I23">
        <v>12.225880474907701</v>
      </c>
      <c r="J23">
        <v>11.1046944967751</v>
      </c>
      <c r="K23">
        <v>10.4556205219973</v>
      </c>
      <c r="L23">
        <v>11.0104742286019</v>
      </c>
      <c r="M23">
        <v>12.2144948970309</v>
      </c>
      <c r="N23">
        <v>12.0317387655451</v>
      </c>
      <c r="O23">
        <v>11.338979171435099</v>
      </c>
      <c r="P23">
        <v>12.9874621703415</v>
      </c>
      <c r="Q23">
        <v>11.6423285267414</v>
      </c>
      <c r="R23">
        <v>12.1081512521201</v>
      </c>
      <c r="S23">
        <v>10.529488059815399</v>
      </c>
      <c r="T23">
        <v>11.0415372374631</v>
      </c>
      <c r="U23">
        <v>11.672735595830099</v>
      </c>
    </row>
    <row r="24" spans="1:21" x14ac:dyDescent="0.3">
      <c r="A24">
        <v>13</v>
      </c>
      <c r="B24">
        <v>14.2346029737141</v>
      </c>
      <c r="C24">
        <v>12.276595203580801</v>
      </c>
      <c r="D24">
        <v>11.7392015171827</v>
      </c>
      <c r="E24">
        <v>12.3614353653264</v>
      </c>
      <c r="F24">
        <v>12.4423154475798</v>
      </c>
      <c r="G24">
        <v>12.495847785387699</v>
      </c>
      <c r="H24">
        <v>11.877974775663001</v>
      </c>
      <c r="I24">
        <v>12.1724487460354</v>
      </c>
      <c r="J24">
        <v>11.144602707889501</v>
      </c>
      <c r="K24">
        <v>10.518298110424499</v>
      </c>
      <c r="L24">
        <v>10.802268507921999</v>
      </c>
      <c r="M24">
        <v>12.766460669871099</v>
      </c>
      <c r="N24">
        <v>12.7439281808703</v>
      </c>
      <c r="O24">
        <v>11.776443591504201</v>
      </c>
      <c r="P24">
        <v>13.600773123776101</v>
      </c>
      <c r="Q24">
        <v>11.8996973627324</v>
      </c>
      <c r="R24">
        <v>12.095349813077</v>
      </c>
      <c r="S24">
        <v>10.5750471394784</v>
      </c>
      <c r="T24">
        <v>10.9855567488893</v>
      </c>
      <c r="U24">
        <v>11.755652196027601</v>
      </c>
    </row>
    <row r="25" spans="1:21" x14ac:dyDescent="0.3">
      <c r="A25">
        <v>14</v>
      </c>
      <c r="B25">
        <v>15.635111906973799</v>
      </c>
      <c r="C25">
        <v>12.2945754177157</v>
      </c>
      <c r="D25">
        <v>11.6214745301493</v>
      </c>
      <c r="E25">
        <v>12.493382866466</v>
      </c>
      <c r="F25">
        <v>12.5293100378932</v>
      </c>
      <c r="G25">
        <v>12.363414414227</v>
      </c>
      <c r="H25">
        <v>11.853920297042301</v>
      </c>
      <c r="I25">
        <v>12.2472179533292</v>
      </c>
      <c r="J25">
        <v>11.256719171573801</v>
      </c>
      <c r="K25">
        <v>10.483534928488</v>
      </c>
      <c r="L25">
        <v>10.9725446598873</v>
      </c>
      <c r="M25">
        <v>14.2214084077211</v>
      </c>
      <c r="N25">
        <v>14.172814291834699</v>
      </c>
      <c r="O25">
        <v>12.5239512147271</v>
      </c>
      <c r="P25">
        <v>14.6455074896366</v>
      </c>
      <c r="Q25">
        <v>12.658012621391</v>
      </c>
      <c r="R25">
        <v>12.2286891410261</v>
      </c>
      <c r="S25">
        <v>10.6323847308054</v>
      </c>
      <c r="T25">
        <v>11.0523443139602</v>
      </c>
      <c r="U25">
        <v>11.788402245768999</v>
      </c>
    </row>
    <row r="26" spans="1:21" x14ac:dyDescent="0.3">
      <c r="A26">
        <v>15</v>
      </c>
      <c r="B26">
        <v>17.854698898416</v>
      </c>
      <c r="C26">
        <v>12.53724836238</v>
      </c>
      <c r="D26">
        <v>11.7563134203098</v>
      </c>
      <c r="E26">
        <v>12.6662960904206</v>
      </c>
      <c r="F26">
        <v>12.7175731112559</v>
      </c>
      <c r="G26">
        <v>12.5214443754155</v>
      </c>
      <c r="H26">
        <v>12.0600769490676</v>
      </c>
      <c r="I26">
        <v>12.3464560921645</v>
      </c>
      <c r="J26">
        <v>11.1719437450726</v>
      </c>
      <c r="K26">
        <v>10.5574398135625</v>
      </c>
      <c r="L26">
        <v>10.949492637521899</v>
      </c>
      <c r="M26">
        <v>16.039302880685302</v>
      </c>
      <c r="N26">
        <v>16.142049756149099</v>
      </c>
      <c r="O26">
        <v>14.1417345148176</v>
      </c>
      <c r="P26">
        <v>16.358503783543799</v>
      </c>
      <c r="Q26">
        <v>13.8683146410315</v>
      </c>
      <c r="R26">
        <v>12.3369192034791</v>
      </c>
      <c r="S26">
        <v>10.4897559143382</v>
      </c>
      <c r="T26">
        <v>11.055924315251399</v>
      </c>
      <c r="U26">
        <v>11.8642710002289</v>
      </c>
    </row>
    <row r="27" spans="1:21" x14ac:dyDescent="0.3">
      <c r="A27">
        <v>16</v>
      </c>
      <c r="B27">
        <v>20.5811779964904</v>
      </c>
      <c r="C27">
        <v>12.604969354797699</v>
      </c>
      <c r="D27">
        <v>11.760128175783899</v>
      </c>
      <c r="E27">
        <v>12.627821556638199</v>
      </c>
      <c r="F27">
        <v>12.561880783441801</v>
      </c>
      <c r="G27">
        <v>12.4308130515501</v>
      </c>
      <c r="H27">
        <v>11.8622462454003</v>
      </c>
      <c r="I27">
        <v>12.2565232318608</v>
      </c>
      <c r="J27">
        <v>11.2224656399525</v>
      </c>
      <c r="K27">
        <v>10.603276329987301</v>
      </c>
      <c r="L27">
        <v>10.948348210879701</v>
      </c>
      <c r="M27">
        <v>18.524579741105299</v>
      </c>
      <c r="N27">
        <v>18.6838506728642</v>
      </c>
      <c r="O27">
        <v>16.087777523460701</v>
      </c>
      <c r="P27">
        <v>18.546527300933299</v>
      </c>
      <c r="Q27">
        <v>15.8050601264151</v>
      </c>
      <c r="R27">
        <v>12.286469062333101</v>
      </c>
      <c r="S27">
        <v>10.6772825861862</v>
      </c>
      <c r="T27">
        <v>11.185449935736001</v>
      </c>
      <c r="U27">
        <v>12.0544238447649</v>
      </c>
    </row>
    <row r="28" spans="1:21" x14ac:dyDescent="0.3">
      <c r="A28">
        <v>17</v>
      </c>
      <c r="B28">
        <v>23.7283512626841</v>
      </c>
      <c r="C28">
        <v>12.6394838090878</v>
      </c>
      <c r="D28">
        <v>11.797563642837201</v>
      </c>
      <c r="E28">
        <v>12.723277637903401</v>
      </c>
      <c r="F28">
        <v>12.770820390413</v>
      </c>
      <c r="G28">
        <v>12.4888990615702</v>
      </c>
      <c r="H28">
        <v>11.919988869889901</v>
      </c>
      <c r="I28">
        <v>12.270796775259999</v>
      </c>
      <c r="J28">
        <v>11.3411726558328</v>
      </c>
      <c r="K28">
        <v>10.6689991171566</v>
      </c>
      <c r="L28">
        <v>11.039291981384</v>
      </c>
      <c r="M28">
        <v>21.237389298730601</v>
      </c>
      <c r="N28">
        <v>21.261485138802598</v>
      </c>
      <c r="O28">
        <v>18.606381792465601</v>
      </c>
      <c r="P28">
        <v>21.4212252994583</v>
      </c>
      <c r="Q28">
        <v>17.959360138348501</v>
      </c>
      <c r="R28">
        <v>12.364003967345701</v>
      </c>
      <c r="S28">
        <v>10.6416418707561</v>
      </c>
      <c r="T28">
        <v>11.192587930113699</v>
      </c>
      <c r="U28">
        <v>12.053755354281799</v>
      </c>
    </row>
    <row r="29" spans="1:21" x14ac:dyDescent="0.3">
      <c r="A29">
        <v>18</v>
      </c>
      <c r="B29">
        <v>26.814788172078199</v>
      </c>
      <c r="C29">
        <v>12.762293783122299</v>
      </c>
      <c r="D29">
        <v>11.863075710180301</v>
      </c>
      <c r="E29">
        <v>12.925447940325499</v>
      </c>
      <c r="F29">
        <v>12.826851183454499</v>
      </c>
      <c r="G29">
        <v>12.6123445487144</v>
      </c>
      <c r="H29">
        <v>11.942691473476501</v>
      </c>
      <c r="I29">
        <v>12.3768274145935</v>
      </c>
      <c r="J29">
        <v>11.3337656722871</v>
      </c>
      <c r="K29">
        <v>10.7316700999466</v>
      </c>
      <c r="L29">
        <v>11.1313390965485</v>
      </c>
      <c r="M29">
        <v>24.193280944024799</v>
      </c>
      <c r="N29">
        <v>23.979743648432098</v>
      </c>
      <c r="O29">
        <v>21.2499318793665</v>
      </c>
      <c r="P29">
        <v>24.333460491849099</v>
      </c>
      <c r="Q29">
        <v>20.9104549731696</v>
      </c>
      <c r="R29">
        <v>12.581826504921001</v>
      </c>
      <c r="S29">
        <v>10.586357260653401</v>
      </c>
      <c r="T29">
        <v>11.357834962778901</v>
      </c>
      <c r="U29">
        <v>12.196120046886801</v>
      </c>
    </row>
    <row r="30" spans="1:21" x14ac:dyDescent="0.3">
      <c r="A30">
        <v>19</v>
      </c>
      <c r="B30">
        <v>29.730678263523298</v>
      </c>
      <c r="C30">
        <v>12.8934039943424</v>
      </c>
      <c r="D30">
        <v>11.7314412146181</v>
      </c>
      <c r="E30">
        <v>13.0492807718718</v>
      </c>
      <c r="F30">
        <v>12.9963437035994</v>
      </c>
      <c r="G30">
        <v>12.5088693064775</v>
      </c>
      <c r="H30">
        <v>12.0514737671982</v>
      </c>
      <c r="I30">
        <v>12.5091426972864</v>
      </c>
      <c r="J30">
        <v>11.3975084197103</v>
      </c>
      <c r="K30">
        <v>10.853131914244299</v>
      </c>
      <c r="L30">
        <v>11.0764066177204</v>
      </c>
      <c r="M30">
        <v>26.893808106900298</v>
      </c>
      <c r="N30">
        <v>26.641430591991401</v>
      </c>
      <c r="O30">
        <v>23.617081781421401</v>
      </c>
      <c r="P30">
        <v>27.077007197172001</v>
      </c>
      <c r="Q30">
        <v>23.5434970156874</v>
      </c>
      <c r="R30">
        <v>12.637957906898199</v>
      </c>
      <c r="S30">
        <v>10.6926324355942</v>
      </c>
      <c r="T30">
        <v>11.432931149113299</v>
      </c>
      <c r="U30">
        <v>12.213524579741099</v>
      </c>
    </row>
    <row r="31" spans="1:21" x14ac:dyDescent="0.3">
      <c r="A31">
        <v>20</v>
      </c>
      <c r="B31">
        <v>32.590625874214801</v>
      </c>
      <c r="C31">
        <v>13.0483166029058</v>
      </c>
      <c r="D31">
        <v>11.8630572143962</v>
      </c>
      <c r="E31">
        <v>13.1805083601833</v>
      </c>
      <c r="F31">
        <v>12.9468441072927</v>
      </c>
      <c r="G31">
        <v>12.5403001667593</v>
      </c>
      <c r="H31">
        <v>12.103049261209</v>
      </c>
      <c r="I31">
        <v>12.420538643473</v>
      </c>
      <c r="J31">
        <v>11.4440484364952</v>
      </c>
      <c r="K31">
        <v>10.9160862788695</v>
      </c>
      <c r="L31">
        <v>11.157142493832801</v>
      </c>
      <c r="M31">
        <v>29.2722718140434</v>
      </c>
      <c r="N31">
        <v>28.669362427201801</v>
      </c>
      <c r="O31">
        <v>26.062714579995401</v>
      </c>
      <c r="P31">
        <v>30.091118159326001</v>
      </c>
      <c r="Q31">
        <v>26.082900086104502</v>
      </c>
      <c r="R31">
        <v>12.6266058653333</v>
      </c>
      <c r="S31">
        <v>10.721560997939999</v>
      </c>
      <c r="T31">
        <v>11.487246000864699</v>
      </c>
      <c r="U31">
        <v>12.315454846011001</v>
      </c>
    </row>
    <row r="32" spans="1:21" x14ac:dyDescent="0.3">
      <c r="A32">
        <v>21</v>
      </c>
      <c r="B32">
        <v>34.953405486708299</v>
      </c>
      <c r="C32">
        <v>13.238320490323201</v>
      </c>
      <c r="D32">
        <v>11.8304286695223</v>
      </c>
      <c r="E32">
        <v>13.3790014060099</v>
      </c>
      <c r="F32">
        <v>13.0168176219904</v>
      </c>
      <c r="G32">
        <v>12.662038096691299</v>
      </c>
      <c r="H32">
        <v>12.264547842483299</v>
      </c>
      <c r="I32">
        <v>12.4802450162945</v>
      </c>
      <c r="J32">
        <v>11.5373464560922</v>
      </c>
      <c r="K32">
        <v>10.9979908954503</v>
      </c>
      <c r="L32">
        <v>11.1636021464357</v>
      </c>
      <c r="M32">
        <v>31.358052948806002</v>
      </c>
      <c r="N32">
        <v>30.679135467416501</v>
      </c>
      <c r="O32">
        <v>28.388392970677199</v>
      </c>
      <c r="P32">
        <v>32.134192198280097</v>
      </c>
      <c r="Q32">
        <v>28.563715219700601</v>
      </c>
      <c r="R32">
        <v>12.7328908216983</v>
      </c>
      <c r="S32">
        <v>10.5812993750737</v>
      </c>
      <c r="T32">
        <v>11.685549706263799</v>
      </c>
      <c r="U32">
        <v>12.314157829149799</v>
      </c>
    </row>
    <row r="33" spans="1:21" x14ac:dyDescent="0.3">
      <c r="A33">
        <v>22</v>
      </c>
      <c r="B33">
        <v>36.885124996820998</v>
      </c>
      <c r="C33">
        <v>13.2741283283742</v>
      </c>
      <c r="D33">
        <v>11.953699767844901</v>
      </c>
      <c r="E33">
        <v>13.587446911319701</v>
      </c>
      <c r="F33">
        <v>13.0731670099947</v>
      </c>
      <c r="G33">
        <v>12.8558276747794</v>
      </c>
      <c r="H33">
        <v>12.2138933394369</v>
      </c>
      <c r="I33">
        <v>12.633380200329199</v>
      </c>
      <c r="J33">
        <v>11.5391775387198</v>
      </c>
      <c r="K33">
        <v>11.1151075216079</v>
      </c>
      <c r="L33">
        <v>11.258208082195299</v>
      </c>
      <c r="M33">
        <v>33.008010986495798</v>
      </c>
      <c r="N33">
        <v>31.766130057729999</v>
      </c>
      <c r="O33">
        <v>29.9277739630223</v>
      </c>
      <c r="P33">
        <v>34.002852263323803</v>
      </c>
      <c r="Q33">
        <v>30.330968184939302</v>
      </c>
      <c r="R33">
        <v>12.752727550164</v>
      </c>
      <c r="S33">
        <v>10.6388952468147</v>
      </c>
      <c r="T33">
        <v>11.761552351161001</v>
      </c>
      <c r="U33">
        <v>12.611254618579</v>
      </c>
    </row>
    <row r="34" spans="1:21" x14ac:dyDescent="0.3">
      <c r="A34">
        <v>23</v>
      </c>
      <c r="B34">
        <v>37.886523740494901</v>
      </c>
      <c r="C34">
        <v>13.2981285899574</v>
      </c>
      <c r="D34">
        <v>11.906741944507999</v>
      </c>
      <c r="E34">
        <v>13.530174715800699</v>
      </c>
      <c r="F34">
        <v>13.081464103150999</v>
      </c>
      <c r="G34">
        <v>12.7580682078279</v>
      </c>
      <c r="H34">
        <v>12.268471590971</v>
      </c>
      <c r="I34">
        <v>12.625314717326599</v>
      </c>
      <c r="J34">
        <v>11.645794504572301</v>
      </c>
      <c r="K34">
        <v>11.088858370845101</v>
      </c>
      <c r="L34">
        <v>11.008327904642901</v>
      </c>
      <c r="M34">
        <v>34.088845654993499</v>
      </c>
      <c r="N34">
        <v>32.862701500833801</v>
      </c>
      <c r="O34">
        <v>31.187628747997199</v>
      </c>
      <c r="P34">
        <v>35.166196180158202</v>
      </c>
      <c r="Q34">
        <v>32.073701075761001</v>
      </c>
      <c r="R34">
        <v>12.9106584267948</v>
      </c>
      <c r="S34">
        <v>10.7237354085603</v>
      </c>
      <c r="T34">
        <v>11.6839602248163</v>
      </c>
      <c r="U34">
        <v>12.6245517662318</v>
      </c>
    </row>
    <row r="35" spans="1:21" x14ac:dyDescent="0.3">
      <c r="A35">
        <v>24</v>
      </c>
      <c r="B35">
        <v>39.360211010474202</v>
      </c>
      <c r="C35">
        <v>13.390485306255499</v>
      </c>
      <c r="D35">
        <v>11.9727372142112</v>
      </c>
      <c r="E35">
        <v>13.7407492179751</v>
      </c>
      <c r="F35">
        <v>13.0569102828201</v>
      </c>
      <c r="G35">
        <v>12.669871061265001</v>
      </c>
      <c r="H35">
        <v>12.1941519798581</v>
      </c>
      <c r="I35">
        <v>12.6169809438292</v>
      </c>
      <c r="J35">
        <v>11.729492754899001</v>
      </c>
      <c r="K35">
        <v>11.1397217771674</v>
      </c>
      <c r="L35">
        <v>11.317330434119199</v>
      </c>
      <c r="M35">
        <v>34.816745015875199</v>
      </c>
      <c r="N35">
        <v>33.409628442816803</v>
      </c>
      <c r="O35">
        <v>32.089214414689401</v>
      </c>
      <c r="P35">
        <v>36.096037936275998</v>
      </c>
      <c r="Q35">
        <v>32.904961725286697</v>
      </c>
      <c r="R35">
        <v>12.9208311080593</v>
      </c>
      <c r="S35">
        <v>10.7575087103583</v>
      </c>
      <c r="T35">
        <v>11.7617812364894</v>
      </c>
      <c r="U35">
        <v>12.651661961801601</v>
      </c>
    </row>
    <row r="36" spans="1:21" x14ac:dyDescent="0.3">
      <c r="A36">
        <v>25</v>
      </c>
      <c r="B36">
        <v>40.289376450969499</v>
      </c>
      <c r="C36">
        <v>13.649664594960999</v>
      </c>
      <c r="D36">
        <v>12.172121766994699</v>
      </c>
      <c r="E36">
        <v>13.947300887103999</v>
      </c>
      <c r="F36">
        <v>13.390009700378201</v>
      </c>
      <c r="G36">
        <v>12.908878207573601</v>
      </c>
      <c r="H36">
        <v>12.482114665680699</v>
      </c>
      <c r="I36">
        <v>12.822390853977</v>
      </c>
      <c r="J36">
        <v>11.829505862007601</v>
      </c>
      <c r="K36">
        <v>11.333180743114401</v>
      </c>
      <c r="L36">
        <v>11.457999542229301</v>
      </c>
      <c r="M36">
        <v>35.530530759645004</v>
      </c>
      <c r="N36">
        <v>33.997304239464903</v>
      </c>
      <c r="O36">
        <v>32.789908700185599</v>
      </c>
      <c r="P36">
        <v>36.9771877622644</v>
      </c>
      <c r="Q36">
        <v>33.987945372701603</v>
      </c>
      <c r="R36">
        <v>13.180234480303101</v>
      </c>
      <c r="S36">
        <v>10.916113527122899</v>
      </c>
      <c r="T36">
        <v>11.9522828586688</v>
      </c>
      <c r="U36">
        <v>12.8277510744895</v>
      </c>
    </row>
    <row r="37" spans="1:21" x14ac:dyDescent="0.3">
      <c r="A37">
        <v>26</v>
      </c>
      <c r="B37">
        <v>40.914727499300596</v>
      </c>
      <c r="C37">
        <v>13.6294673511428</v>
      </c>
      <c r="D37">
        <v>12.2661408172967</v>
      </c>
      <c r="E37">
        <v>14.0075277841357</v>
      </c>
      <c r="F37">
        <v>13.372370997685699</v>
      </c>
      <c r="G37">
        <v>12.9843377039532</v>
      </c>
      <c r="H37">
        <v>12.410925459677999</v>
      </c>
      <c r="I37">
        <v>12.8398565651942</v>
      </c>
      <c r="J37">
        <v>11.949467205818801</v>
      </c>
      <c r="K37">
        <v>11.392712727114199</v>
      </c>
      <c r="L37">
        <v>11.5069374053123</v>
      </c>
      <c r="M37">
        <v>33.703071171599397</v>
      </c>
      <c r="N37">
        <v>34.1733933521528</v>
      </c>
      <c r="O37">
        <v>33.168154421301601</v>
      </c>
      <c r="P37">
        <v>37.211958713446499</v>
      </c>
      <c r="Q37">
        <v>34.349366205626197</v>
      </c>
      <c r="R37">
        <v>13.301071401323201</v>
      </c>
      <c r="S37">
        <v>10.9327840085451</v>
      </c>
      <c r="T37">
        <v>12.052974237684699</v>
      </c>
      <c r="U37">
        <v>12.856488899061601</v>
      </c>
    </row>
    <row r="38" spans="1:21" x14ac:dyDescent="0.3">
      <c r="A38">
        <v>27</v>
      </c>
      <c r="B38">
        <v>41.437944827736501</v>
      </c>
      <c r="C38">
        <v>13.6357671473259</v>
      </c>
      <c r="D38">
        <v>12.1576256961929</v>
      </c>
      <c r="E38">
        <v>14.058136873426401</v>
      </c>
      <c r="F38">
        <v>13.376385573684701</v>
      </c>
      <c r="G38">
        <v>13.013111859529801</v>
      </c>
      <c r="H38">
        <v>11.830319676508701</v>
      </c>
      <c r="I38">
        <v>12.925590469650899</v>
      </c>
      <c r="J38">
        <v>11.9978637369345</v>
      </c>
      <c r="K38">
        <v>11.2080785621642</v>
      </c>
      <c r="L38">
        <v>11.454729751822899</v>
      </c>
      <c r="M38">
        <v>36.687673253477797</v>
      </c>
      <c r="N38">
        <v>34.816408534879599</v>
      </c>
      <c r="O38">
        <v>33.148372189342702</v>
      </c>
      <c r="P38">
        <v>37.188982986190602</v>
      </c>
      <c r="Q38">
        <v>34.860557971567403</v>
      </c>
      <c r="R38">
        <v>13.202360062053399</v>
      </c>
      <c r="S38">
        <v>10.9582665751125</v>
      </c>
      <c r="T38">
        <v>12.2414413236112</v>
      </c>
      <c r="U38">
        <v>12.993629358358101</v>
      </c>
    </row>
    <row r="39" spans="1:21" x14ac:dyDescent="0.3">
      <c r="A39">
        <v>28</v>
      </c>
      <c r="B39">
        <v>41.631407426783902</v>
      </c>
      <c r="C39">
        <v>13.670557717250301</v>
      </c>
      <c r="D39">
        <v>12.3623145756357</v>
      </c>
      <c r="E39">
        <v>14.186639636399301</v>
      </c>
      <c r="F39">
        <v>13.3948389292862</v>
      </c>
      <c r="G39">
        <v>12.508474206803299</v>
      </c>
      <c r="H39">
        <v>12.476245811105001</v>
      </c>
      <c r="I39">
        <v>12.985173317057001</v>
      </c>
      <c r="J39">
        <v>12.0002034536253</v>
      </c>
      <c r="K39">
        <v>11.2509128164885</v>
      </c>
      <c r="L39">
        <v>11.6110592695624</v>
      </c>
      <c r="M39">
        <v>36.905054204207303</v>
      </c>
      <c r="N39">
        <v>34.869564707056099</v>
      </c>
      <c r="O39">
        <v>33.1043390118693</v>
      </c>
      <c r="P39">
        <v>37.646949830515901</v>
      </c>
      <c r="Q39">
        <v>34.855965732596502</v>
      </c>
      <c r="R39">
        <v>13.3548231225045</v>
      </c>
      <c r="S39">
        <v>10.974179555090499</v>
      </c>
      <c r="T39">
        <v>12.204165712977799</v>
      </c>
      <c r="U39">
        <v>13.046194444818401</v>
      </c>
    </row>
    <row r="40" spans="1:21" x14ac:dyDescent="0.3">
      <c r="A40">
        <v>29</v>
      </c>
      <c r="B40">
        <v>41.683774377754702</v>
      </c>
      <c r="C40">
        <v>13.709468223086899</v>
      </c>
      <c r="D40">
        <v>12.2542661682053</v>
      </c>
      <c r="E40">
        <v>14.2050929920008</v>
      </c>
      <c r="F40">
        <v>13.376363775082</v>
      </c>
      <c r="G40">
        <v>13.136709936893</v>
      </c>
      <c r="H40">
        <v>12.5375244780143</v>
      </c>
      <c r="I40">
        <v>12.9001678492409</v>
      </c>
      <c r="J40">
        <v>11.814951661598499</v>
      </c>
      <c r="K40">
        <v>11.1636021464357</v>
      </c>
      <c r="L40">
        <v>11.462342494615299</v>
      </c>
      <c r="M40">
        <v>36.673885357794703</v>
      </c>
      <c r="N40">
        <v>34.662870984969899</v>
      </c>
      <c r="O40">
        <v>33.141614622502701</v>
      </c>
      <c r="P40">
        <v>37.534687026561599</v>
      </c>
      <c r="Q40">
        <v>35.146232293176702</v>
      </c>
      <c r="R40">
        <v>13.351426173582301</v>
      </c>
      <c r="S40">
        <v>11.225945032307999</v>
      </c>
      <c r="T40">
        <v>12.223493807380301</v>
      </c>
      <c r="U40">
        <v>13.019651440342701</v>
      </c>
    </row>
    <row r="41" spans="1:21" x14ac:dyDescent="0.3">
      <c r="A41">
        <v>30</v>
      </c>
      <c r="B41">
        <v>41.913176165407798</v>
      </c>
      <c r="C41">
        <v>13.752058845969101</v>
      </c>
      <c r="D41">
        <v>12.4613389204829</v>
      </c>
      <c r="E41">
        <v>14.1821164263371</v>
      </c>
      <c r="F41">
        <v>13.3989471274891</v>
      </c>
      <c r="G41">
        <v>13.139543755245301</v>
      </c>
      <c r="H41">
        <v>12.636348163928799</v>
      </c>
      <c r="I41">
        <v>12.9199092088197</v>
      </c>
      <c r="J41">
        <v>12.0013297147653</v>
      </c>
      <c r="K41">
        <v>11.2217390198622</v>
      </c>
      <c r="L41">
        <v>11.624557635086401</v>
      </c>
      <c r="M41">
        <v>37.0028933453058</v>
      </c>
      <c r="N41">
        <v>35.518894777306301</v>
      </c>
      <c r="O41">
        <v>32.989598433407103</v>
      </c>
      <c r="P41">
        <v>37.514178174512303</v>
      </c>
      <c r="Q41">
        <v>35.562793809532202</v>
      </c>
      <c r="R41">
        <v>13.482050108280401</v>
      </c>
      <c r="S41">
        <v>11.0160328722929</v>
      </c>
      <c r="T41">
        <v>12.3917499554945</v>
      </c>
      <c r="U41">
        <v>13.122322859104701</v>
      </c>
    </row>
    <row r="42" spans="1:21" x14ac:dyDescent="0.3">
      <c r="A42">
        <v>31</v>
      </c>
      <c r="B42">
        <v>41.589786628010501</v>
      </c>
      <c r="C42">
        <v>13.7368757739552</v>
      </c>
      <c r="D42">
        <v>12.314585544157501</v>
      </c>
      <c r="E42">
        <v>14.1350859409912</v>
      </c>
      <c r="F42">
        <v>13.326466773479799</v>
      </c>
      <c r="G42">
        <v>12.9857546131293</v>
      </c>
      <c r="H42">
        <v>12.518692301823499</v>
      </c>
      <c r="I42">
        <v>12.8895819028</v>
      </c>
      <c r="J42">
        <v>11.9973551028712</v>
      </c>
      <c r="K42">
        <v>11.084916456855099</v>
      </c>
      <c r="L42">
        <v>11.5267668675771</v>
      </c>
      <c r="M42">
        <v>36.933917535885897</v>
      </c>
      <c r="N42">
        <v>35.220964100906997</v>
      </c>
      <c r="O42">
        <v>32.297939338451997</v>
      </c>
      <c r="P42">
        <v>37.501110767035101</v>
      </c>
      <c r="Q42">
        <v>35.029591603178197</v>
      </c>
      <c r="R42">
        <v>13.426648121086201</v>
      </c>
      <c r="S42">
        <v>11.00611450806</v>
      </c>
      <c r="T42">
        <v>12.3639785356425</v>
      </c>
      <c r="U42">
        <v>13.1047023219145</v>
      </c>
    </row>
    <row r="43" spans="1:21" x14ac:dyDescent="0.3">
      <c r="A43">
        <v>32</v>
      </c>
      <c r="B43">
        <v>41.837281605249103</v>
      </c>
      <c r="C43">
        <v>13.8904147910786</v>
      </c>
      <c r="D43">
        <v>12.409685664148901</v>
      </c>
      <c r="E43">
        <v>14.1619935912108</v>
      </c>
      <c r="F43">
        <v>13.389204828893501</v>
      </c>
      <c r="G43">
        <v>13.001231621053099</v>
      </c>
      <c r="H43">
        <v>12.315011607755901</v>
      </c>
      <c r="I43">
        <v>12.8985783677933</v>
      </c>
      <c r="J43">
        <v>12.095005017870699</v>
      </c>
      <c r="K43">
        <v>11.2913492245147</v>
      </c>
      <c r="L43">
        <v>11.6056051473767</v>
      </c>
      <c r="M43">
        <v>36.764852603717301</v>
      </c>
      <c r="N43">
        <v>35.362783245594002</v>
      </c>
      <c r="O43">
        <v>32.388036926833003</v>
      </c>
      <c r="P43">
        <v>37.616350041962299</v>
      </c>
      <c r="Q43">
        <v>34.969335234842198</v>
      </c>
      <c r="R43">
        <v>12.997825589379699</v>
      </c>
      <c r="S43">
        <v>11.020269067419401</v>
      </c>
      <c r="T43">
        <v>12.403354637275401</v>
      </c>
      <c r="U43">
        <v>13.1647720047812</v>
      </c>
    </row>
    <row r="44" spans="1:21" x14ac:dyDescent="0.3">
      <c r="A44">
        <v>33</v>
      </c>
      <c r="B44">
        <v>41.982146944380901</v>
      </c>
      <c r="C44">
        <v>13.8344396124208</v>
      </c>
      <c r="D44">
        <v>12.3671102682318</v>
      </c>
      <c r="E44">
        <v>14.2504005493248</v>
      </c>
      <c r="F44">
        <v>13.4933183090656</v>
      </c>
      <c r="G44">
        <v>13.026881310241301</v>
      </c>
      <c r="H44">
        <v>12.587167162584899</v>
      </c>
      <c r="I44">
        <v>13.0200147503878</v>
      </c>
      <c r="J44">
        <v>12.108796826123401</v>
      </c>
      <c r="K44">
        <v>11.246204318303199</v>
      </c>
      <c r="L44">
        <v>11.6547319316832</v>
      </c>
      <c r="M44">
        <v>36.883293914193402</v>
      </c>
      <c r="N44">
        <v>34.689962106762302</v>
      </c>
      <c r="O44">
        <v>31.9300119529005</v>
      </c>
      <c r="P44">
        <v>38.257419699397303</v>
      </c>
      <c r="Q44">
        <v>35.126878767070998</v>
      </c>
      <c r="R44">
        <v>13.467285746983601</v>
      </c>
      <c r="S44">
        <v>11.084807463841599</v>
      </c>
      <c r="T44">
        <v>12.5576663869179</v>
      </c>
      <c r="U44">
        <v>13.2818047901591</v>
      </c>
    </row>
    <row r="45" spans="1:21" x14ac:dyDescent="0.3">
      <c r="A45">
        <v>34</v>
      </c>
      <c r="B45">
        <v>42.510617736069797</v>
      </c>
      <c r="C45">
        <v>13.966887922484201</v>
      </c>
      <c r="D45">
        <v>12.526436255436</v>
      </c>
      <c r="E45">
        <v>14.3146155998067</v>
      </c>
      <c r="F45">
        <v>13.636784415452301</v>
      </c>
      <c r="G45">
        <v>13.092240787365499</v>
      </c>
      <c r="H45">
        <v>12.7444738065017</v>
      </c>
      <c r="I45">
        <v>13.348122846863999</v>
      </c>
      <c r="J45">
        <v>12.2977907116154</v>
      </c>
      <c r="K45">
        <v>11.4450293736171</v>
      </c>
      <c r="L45">
        <v>11.7234167642795</v>
      </c>
      <c r="M45">
        <v>37.458101269041997</v>
      </c>
      <c r="N45">
        <v>35.436840365199302</v>
      </c>
      <c r="O45">
        <v>31.815932598720401</v>
      </c>
      <c r="P45">
        <v>39.082646677348002</v>
      </c>
      <c r="Q45">
        <v>35.418097199969502</v>
      </c>
      <c r="R45">
        <v>13.6610971236744</v>
      </c>
      <c r="S45">
        <v>11.2281986724651</v>
      </c>
      <c r="T45">
        <v>12.767325347778501</v>
      </c>
      <c r="U45">
        <v>13.4074485825459</v>
      </c>
    </row>
    <row r="46" spans="1:21" x14ac:dyDescent="0.3">
      <c r="A46">
        <v>35</v>
      </c>
      <c r="B46">
        <v>42.393504743012599</v>
      </c>
      <c r="C46">
        <v>13.9162279697871</v>
      </c>
      <c r="D46">
        <v>12.444686045624501</v>
      </c>
      <c r="E46">
        <v>14.511329823758301</v>
      </c>
      <c r="F46">
        <v>13.727133475359601</v>
      </c>
      <c r="G46">
        <v>13.137313590506499</v>
      </c>
      <c r="H46">
        <v>12.681162737468499</v>
      </c>
      <c r="I46">
        <v>13.1923399710079</v>
      </c>
      <c r="J46">
        <v>12.271712316573799</v>
      </c>
      <c r="K46">
        <v>11.5116408730508</v>
      </c>
      <c r="L46">
        <v>11.661707484550201</v>
      </c>
      <c r="M46">
        <v>37.916380560006097</v>
      </c>
      <c r="N46">
        <v>35.622890880386898</v>
      </c>
      <c r="O46">
        <v>31.362102458463202</v>
      </c>
      <c r="P46">
        <v>38.957691427364097</v>
      </c>
      <c r="Q46">
        <v>35.859757851060202</v>
      </c>
      <c r="R46">
        <v>13.5509504609985</v>
      </c>
      <c r="S46">
        <v>11.2160168866509</v>
      </c>
      <c r="T46">
        <v>12.8261888412953</v>
      </c>
      <c r="U46">
        <v>13.427532361842299</v>
      </c>
    </row>
    <row r="47" spans="1:21" x14ac:dyDescent="0.3">
      <c r="A47">
        <v>36</v>
      </c>
      <c r="B47">
        <v>41.772394081846997</v>
      </c>
      <c r="C47">
        <v>13.7897052465604</v>
      </c>
      <c r="D47">
        <v>12.530381802526501</v>
      </c>
      <c r="E47">
        <v>14.3389028763256</v>
      </c>
      <c r="F47">
        <v>13.7092774853132</v>
      </c>
      <c r="G47">
        <v>12.7688882415364</v>
      </c>
      <c r="H47">
        <v>12.705077786332099</v>
      </c>
      <c r="I47">
        <v>13.0366040459883</v>
      </c>
      <c r="J47">
        <v>11.9525008446959</v>
      </c>
      <c r="K47">
        <v>11.4646481160558</v>
      </c>
      <c r="L47">
        <v>11.6263937481607</v>
      </c>
      <c r="M47">
        <v>37.108851322630201</v>
      </c>
      <c r="N47">
        <v>34.974382449777302</v>
      </c>
      <c r="O47">
        <v>30.356298161287899</v>
      </c>
      <c r="P47">
        <v>38.6149894458432</v>
      </c>
      <c r="Q47">
        <v>35.563875355589701</v>
      </c>
      <c r="R47">
        <v>13.6539635309377</v>
      </c>
      <c r="S47">
        <v>11.1416291549045</v>
      </c>
      <c r="T47">
        <v>12.7859159227894</v>
      </c>
      <c r="U47">
        <v>13.464459194832299</v>
      </c>
    </row>
    <row r="48" spans="1:21" x14ac:dyDescent="0.3">
      <c r="A48">
        <v>37</v>
      </c>
      <c r="B48">
        <v>42.3144345859195</v>
      </c>
      <c r="C48">
        <v>13.946033925891999</v>
      </c>
      <c r="D48">
        <v>12.5450141145953</v>
      </c>
      <c r="E48">
        <v>14.365195344824601</v>
      </c>
      <c r="F48">
        <v>13.780640660933599</v>
      </c>
      <c r="G48">
        <v>13.3215620878702</v>
      </c>
      <c r="H48">
        <v>12.659596653187901</v>
      </c>
      <c r="I48">
        <v>13.2508328882785</v>
      </c>
      <c r="J48">
        <v>12.4576689300882</v>
      </c>
      <c r="K48">
        <v>11.5805076894571</v>
      </c>
      <c r="L48">
        <v>11.901928086409701</v>
      </c>
      <c r="M48">
        <v>37.312777250978201</v>
      </c>
      <c r="N48">
        <v>35.554131380178497</v>
      </c>
      <c r="O48">
        <v>34.180209048599998</v>
      </c>
      <c r="P48">
        <v>39.079646225446197</v>
      </c>
      <c r="Q48">
        <v>35.890309431165498</v>
      </c>
      <c r="R48">
        <v>13.8350030224601</v>
      </c>
      <c r="S48">
        <v>11.357642128985701</v>
      </c>
      <c r="T48">
        <v>13.0549651767322</v>
      </c>
      <c r="U48">
        <v>13.733589215392801</v>
      </c>
    </row>
    <row r="49" spans="1:21" x14ac:dyDescent="0.3">
      <c r="A49">
        <v>38</v>
      </c>
      <c r="B49">
        <v>42.3231352203657</v>
      </c>
      <c r="C49">
        <v>14.029240100709499</v>
      </c>
      <c r="D49">
        <v>12.4939854022024</v>
      </c>
      <c r="E49">
        <v>14.420974615527101</v>
      </c>
      <c r="F49">
        <v>13.7624170290684</v>
      </c>
      <c r="G49">
        <v>13.270419212282301</v>
      </c>
      <c r="H49">
        <v>12.730165996359601</v>
      </c>
      <c r="I49">
        <v>13.130896976170501</v>
      </c>
      <c r="J49">
        <v>12.334630350194599</v>
      </c>
      <c r="K49">
        <v>11.532291905088901</v>
      </c>
      <c r="L49">
        <v>11.713130388342099</v>
      </c>
      <c r="M49">
        <v>36.868848706797898</v>
      </c>
      <c r="N49">
        <v>33.519874876020502</v>
      </c>
      <c r="O49">
        <v>33.618090157344</v>
      </c>
      <c r="P49">
        <v>38.352143012248298</v>
      </c>
      <c r="Q49">
        <v>35.382416520434397</v>
      </c>
      <c r="R49">
        <v>13.620672453357299</v>
      </c>
      <c r="S49">
        <v>11.2754781649266</v>
      </c>
      <c r="T49">
        <v>13.007298898807299</v>
      </c>
      <c r="U49">
        <v>13.630884260318901</v>
      </c>
    </row>
    <row r="50" spans="1:21" x14ac:dyDescent="0.3">
      <c r="A50">
        <v>39</v>
      </c>
      <c r="B50">
        <v>42.483965311156901</v>
      </c>
      <c r="C50">
        <v>14.068818188754101</v>
      </c>
      <c r="D50">
        <v>12.551359324533999</v>
      </c>
      <c r="E50">
        <v>14.4066294581287</v>
      </c>
      <c r="F50">
        <v>13.737558695214901</v>
      </c>
      <c r="G50">
        <v>13.2555123216602</v>
      </c>
      <c r="H50">
        <v>12.4634303668408</v>
      </c>
      <c r="I50">
        <v>13.2617249234324</v>
      </c>
      <c r="J50">
        <v>12.304516221686701</v>
      </c>
      <c r="K50">
        <v>11.5080273354478</v>
      </c>
      <c r="L50">
        <v>11.621271076524</v>
      </c>
      <c r="M50">
        <v>36.926642252231602</v>
      </c>
      <c r="N50">
        <v>35.963849989942901</v>
      </c>
      <c r="O50">
        <v>34.075589379720803</v>
      </c>
      <c r="P50">
        <v>38.655353191860399</v>
      </c>
      <c r="Q50">
        <v>35.480386707212098</v>
      </c>
      <c r="R50">
        <v>13.8872358281834</v>
      </c>
      <c r="S50">
        <v>11.3510773959389</v>
      </c>
      <c r="T50">
        <v>13.0291065842679</v>
      </c>
      <c r="U50">
        <v>13.6910987082651</v>
      </c>
    </row>
    <row r="51" spans="1:21" x14ac:dyDescent="0.3">
      <c r="A51">
        <v>40</v>
      </c>
      <c r="B51">
        <v>42.3842221713588</v>
      </c>
      <c r="C51">
        <v>14.126567717778499</v>
      </c>
      <c r="D51">
        <v>12.622975000635799</v>
      </c>
      <c r="E51">
        <v>14.584807883045499</v>
      </c>
      <c r="F51">
        <v>13.7392233157855</v>
      </c>
      <c r="G51">
        <v>13.2875562676432</v>
      </c>
      <c r="H51">
        <v>12.809361996819099</v>
      </c>
      <c r="I51">
        <v>13.3419801124081</v>
      </c>
      <c r="J51">
        <v>12.2562811416096</v>
      </c>
      <c r="K51">
        <v>11.3613981959141</v>
      </c>
      <c r="L51">
        <v>11.8908471300323</v>
      </c>
      <c r="M51">
        <v>36.886491950865903</v>
      </c>
      <c r="N51">
        <v>35.729351902389197</v>
      </c>
      <c r="O51">
        <v>34.689206421868398</v>
      </c>
      <c r="P51">
        <v>38.620584420538599</v>
      </c>
      <c r="Q51">
        <v>35.7341878385595</v>
      </c>
      <c r="R51">
        <v>13.601657364532199</v>
      </c>
      <c r="S51">
        <v>11.4127311106025</v>
      </c>
      <c r="T51">
        <v>13.240362292777</v>
      </c>
      <c r="U51">
        <v>13.781185626001401</v>
      </c>
    </row>
    <row r="52" spans="1:21" x14ac:dyDescent="0.3">
      <c r="A52">
        <v>41</v>
      </c>
      <c r="B52">
        <v>42.422655832761102</v>
      </c>
      <c r="C52">
        <v>14.184023804074201</v>
      </c>
      <c r="D52">
        <v>12.6281485356789</v>
      </c>
      <c r="E52">
        <v>14.681903889960701</v>
      </c>
      <c r="F52">
        <v>13.945792324712</v>
      </c>
      <c r="G52">
        <v>13.3049951498109</v>
      </c>
      <c r="H52">
        <v>12.9298847943847</v>
      </c>
      <c r="I52">
        <v>13.3231969830734</v>
      </c>
      <c r="J52">
        <v>12.4547658033582</v>
      </c>
      <c r="K52">
        <v>11.388629681145099</v>
      </c>
      <c r="L52">
        <v>11.912820121563501</v>
      </c>
      <c r="M52">
        <v>36.892500190737799</v>
      </c>
      <c r="N52">
        <v>35.772052011466101</v>
      </c>
      <c r="O52">
        <v>33.685581984964003</v>
      </c>
      <c r="P52">
        <v>38.237176063680998</v>
      </c>
      <c r="Q52">
        <v>35.819638361180999</v>
      </c>
      <c r="R52">
        <v>13.8411535820554</v>
      </c>
      <c r="S52">
        <v>11.5048665380549</v>
      </c>
      <c r="T52">
        <v>13.4669084634752</v>
      </c>
      <c r="U52">
        <v>13.889651839983699</v>
      </c>
    </row>
    <row r="53" spans="1:21" x14ac:dyDescent="0.3">
      <c r="A53">
        <v>42</v>
      </c>
      <c r="B53">
        <v>42.818748251570398</v>
      </c>
      <c r="C53">
        <v>14.367488110678799</v>
      </c>
      <c r="D53">
        <v>12.1052363876809</v>
      </c>
      <c r="E53">
        <v>14.9230459782073</v>
      </c>
      <c r="F53">
        <v>13.9773730503875</v>
      </c>
      <c r="G53">
        <v>13.389537397319501</v>
      </c>
      <c r="H53">
        <v>13.0574224737649</v>
      </c>
      <c r="I53">
        <v>13.5069810025177</v>
      </c>
      <c r="J53">
        <v>12.4868097493412</v>
      </c>
      <c r="K53">
        <v>11.349558759950201</v>
      </c>
      <c r="L53">
        <v>12.0935964927725</v>
      </c>
      <c r="M53">
        <v>37.014899344951999</v>
      </c>
      <c r="N53">
        <v>35.814685047919198</v>
      </c>
      <c r="O53">
        <v>35.198690071658703</v>
      </c>
      <c r="P53">
        <v>39.1080011771245</v>
      </c>
      <c r="Q53">
        <v>36.122301060501997</v>
      </c>
      <c r="R53">
        <v>13.940540678009199</v>
      </c>
      <c r="S53">
        <v>11.4802522824954</v>
      </c>
      <c r="T53">
        <v>13.784618905928101</v>
      </c>
      <c r="U53">
        <v>14.089103711981499</v>
      </c>
    </row>
    <row r="54" spans="1:21" x14ac:dyDescent="0.3">
      <c r="A54">
        <v>43</v>
      </c>
      <c r="B54">
        <v>43.022405330485</v>
      </c>
      <c r="C54">
        <v>14.3688340346615</v>
      </c>
      <c r="D54">
        <v>12.8801403830015</v>
      </c>
      <c r="E54">
        <v>14.9668116273747</v>
      </c>
      <c r="F54">
        <v>14.120346731928301</v>
      </c>
      <c r="G54">
        <v>13.577382314793599</v>
      </c>
      <c r="H54">
        <v>12.982484822722901</v>
      </c>
      <c r="I54">
        <v>13.6034180209049</v>
      </c>
      <c r="J54">
        <v>12.646442593799</v>
      </c>
      <c r="K54">
        <v>11.348007426057301</v>
      </c>
      <c r="L54">
        <v>12.163201108039701</v>
      </c>
      <c r="M54">
        <v>37.572616595276202</v>
      </c>
      <c r="N54">
        <v>35.950607719891302</v>
      </c>
      <c r="O54">
        <v>35.014322672825799</v>
      </c>
      <c r="P54">
        <v>39.082228521459498</v>
      </c>
      <c r="Q54">
        <v>36.045624475471101</v>
      </c>
      <c r="R54">
        <v>13.974916515543701</v>
      </c>
      <c r="S54">
        <v>11.5022507057298</v>
      </c>
      <c r="T54">
        <v>14.0053842548693</v>
      </c>
      <c r="U54">
        <v>14.076917208068499</v>
      </c>
    </row>
    <row r="55" spans="1:21" x14ac:dyDescent="0.3">
      <c r="A55">
        <v>44</v>
      </c>
      <c r="B55">
        <v>42.449683375295599</v>
      </c>
      <c r="C55">
        <v>14.3589430584166</v>
      </c>
      <c r="D55">
        <v>12.8506396073345</v>
      </c>
      <c r="E55">
        <v>14.5962353813121</v>
      </c>
      <c r="F55">
        <v>14.2401353891397</v>
      </c>
      <c r="G55">
        <v>13.560883497367801</v>
      </c>
      <c r="H55">
        <v>13.0061363066627</v>
      </c>
      <c r="I55">
        <v>13.397186471116401</v>
      </c>
      <c r="J55">
        <v>12.5609920711775</v>
      </c>
      <c r="K55">
        <v>11.233183286284699</v>
      </c>
      <c r="L55">
        <v>12.090377006833901</v>
      </c>
      <c r="M55">
        <v>37.687277245528598</v>
      </c>
      <c r="N55">
        <v>35.870196587065401</v>
      </c>
      <c r="O55">
        <v>34.763714045929703</v>
      </c>
      <c r="P55">
        <v>39.009791205717001</v>
      </c>
      <c r="Q55">
        <v>36.050378247677401</v>
      </c>
      <c r="R55">
        <v>13.980860826821001</v>
      </c>
      <c r="S55">
        <v>11.5287360080219</v>
      </c>
      <c r="T55">
        <v>14.1338450974523</v>
      </c>
      <c r="U55">
        <v>13.905139747208899</v>
      </c>
    </row>
    <row r="56" spans="1:21" x14ac:dyDescent="0.3">
      <c r="A56">
        <v>45</v>
      </c>
      <c r="B56">
        <v>42.658426794842399</v>
      </c>
      <c r="C56">
        <v>14.4583927554859</v>
      </c>
      <c r="D56">
        <v>12.9390402075227</v>
      </c>
      <c r="E56">
        <v>14.8667476568598</v>
      </c>
      <c r="F56">
        <v>14.0573739223316</v>
      </c>
      <c r="G56">
        <v>13.6518109189201</v>
      </c>
      <c r="H56">
        <v>13.1592631066195</v>
      </c>
      <c r="I56">
        <v>13.7082983647415</v>
      </c>
      <c r="J56">
        <v>12.700465400167801</v>
      </c>
      <c r="K56">
        <v>11.1680781261921</v>
      </c>
      <c r="L56">
        <v>12.127454448351701</v>
      </c>
      <c r="M56">
        <v>37.810940718699896</v>
      </c>
      <c r="N56">
        <v>36.327698394532902</v>
      </c>
      <c r="O56">
        <v>34.953129371073999</v>
      </c>
      <c r="P56">
        <v>39.348916609445297</v>
      </c>
      <c r="Q56">
        <v>34.283500889131503</v>
      </c>
      <c r="R56">
        <v>14.029253724836201</v>
      </c>
      <c r="S56">
        <v>11.6746776531624</v>
      </c>
      <c r="T56">
        <v>14.5112280969457</v>
      </c>
      <c r="U56">
        <v>14.1368734264134</v>
      </c>
    </row>
    <row r="60" spans="1:21" x14ac:dyDescent="0.3">
      <c r="A60" t="s">
        <v>28</v>
      </c>
    </row>
    <row r="62" spans="1:21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</row>
    <row r="63" spans="1:21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  <c r="K63" t="s">
        <v>18</v>
      </c>
      <c r="L63" t="s">
        <v>19</v>
      </c>
      <c r="M63" t="s">
        <v>20</v>
      </c>
      <c r="N63" t="s">
        <v>21</v>
      </c>
      <c r="O63" t="s">
        <v>22</v>
      </c>
      <c r="P63" t="s">
        <v>23</v>
      </c>
      <c r="Q63" t="s">
        <v>24</v>
      </c>
      <c r="R63" t="s">
        <v>25</v>
      </c>
      <c r="S63" t="s">
        <v>25</v>
      </c>
      <c r="T63" t="s">
        <v>26</v>
      </c>
      <c r="U63" t="s">
        <v>27</v>
      </c>
    </row>
    <row r="64" spans="1:21" x14ac:dyDescent="0.3">
      <c r="A64">
        <v>1</v>
      </c>
      <c r="B64">
        <v>24.4735383128608</v>
      </c>
      <c r="C64">
        <v>24.904132260506699</v>
      </c>
      <c r="D64">
        <v>24.387907812032299</v>
      </c>
      <c r="E64">
        <v>25.264144568333201</v>
      </c>
      <c r="F64">
        <v>25.2657612980341</v>
      </c>
      <c r="G64">
        <v>25.216514621412799</v>
      </c>
      <c r="H64">
        <v>25.563087252260999</v>
      </c>
      <c r="I64">
        <v>25.7003346085516</v>
      </c>
      <c r="J64">
        <v>25.535973144121499</v>
      </c>
      <c r="K64">
        <v>23.801213092240801</v>
      </c>
      <c r="L64">
        <v>25.090644458920998</v>
      </c>
      <c r="M64">
        <v>25.417207090358801</v>
      </c>
      <c r="N64">
        <v>24.8347120949547</v>
      </c>
      <c r="O64">
        <v>24.596252149468</v>
      </c>
      <c r="P64">
        <v>25.7897424159727</v>
      </c>
      <c r="Q64">
        <v>25.0398369464517</v>
      </c>
      <c r="R64">
        <v>25.160492212449199</v>
      </c>
      <c r="S64">
        <v>24.231762744008101</v>
      </c>
      <c r="T64">
        <v>23.170016919562499</v>
      </c>
      <c r="U64">
        <v>24.569750079019901</v>
      </c>
    </row>
    <row r="65" spans="1:21" x14ac:dyDescent="0.3">
      <c r="A65">
        <v>2</v>
      </c>
      <c r="B65">
        <v>24.4647898069734</v>
      </c>
      <c r="C65">
        <v>24.940871290150302</v>
      </c>
      <c r="D65">
        <v>24.9497215228504</v>
      </c>
      <c r="E65">
        <v>25.5602604206404</v>
      </c>
      <c r="F65">
        <v>25.539729211049899</v>
      </c>
      <c r="G65">
        <v>25.671191553544499</v>
      </c>
      <c r="H65">
        <v>26.069602938451599</v>
      </c>
      <c r="I65">
        <v>26.214999618524502</v>
      </c>
      <c r="J65">
        <v>25.153061453466702</v>
      </c>
      <c r="K65">
        <v>23.718496477709099</v>
      </c>
      <c r="L65">
        <v>25.154061624649898</v>
      </c>
      <c r="M65">
        <v>25.593135787688301</v>
      </c>
      <c r="N65">
        <v>24.5830472266728</v>
      </c>
      <c r="O65">
        <v>24.0172236209659</v>
      </c>
      <c r="P65">
        <v>26.057362184622399</v>
      </c>
      <c r="Q65">
        <v>25.308136873426399</v>
      </c>
      <c r="R65">
        <v>25.571186271575399</v>
      </c>
      <c r="S65">
        <v>23.703059433890299</v>
      </c>
      <c r="T65">
        <v>23.082525876758002</v>
      </c>
      <c r="U65">
        <v>24.8023956664378</v>
      </c>
    </row>
    <row r="66" spans="1:21" x14ac:dyDescent="0.3">
      <c r="A66">
        <v>3</v>
      </c>
      <c r="B66">
        <v>24.847682263566899</v>
      </c>
      <c r="C66">
        <v>25.446250095368899</v>
      </c>
      <c r="D66">
        <v>24.882887006942902</v>
      </c>
      <c r="E66">
        <v>25.691942146508399</v>
      </c>
      <c r="F66">
        <v>25.738748590659799</v>
      </c>
      <c r="G66">
        <v>26.0206231549788</v>
      </c>
      <c r="H66">
        <v>26.066634974852001</v>
      </c>
      <c r="I66">
        <v>26.344701304646399</v>
      </c>
      <c r="J66">
        <v>24.985325907276</v>
      </c>
      <c r="K66">
        <v>23.332570382238501</v>
      </c>
      <c r="L66">
        <v>24.8677453621377</v>
      </c>
      <c r="M66">
        <v>25.730961645358501</v>
      </c>
      <c r="N66">
        <v>24.4649805447471</v>
      </c>
      <c r="O66">
        <v>23.859006637674501</v>
      </c>
      <c r="P66">
        <v>26.533913176165399</v>
      </c>
      <c r="Q66">
        <v>25.369649805447501</v>
      </c>
      <c r="R66">
        <v>25.485400385835302</v>
      </c>
      <c r="S66">
        <v>23.757240699332701</v>
      </c>
      <c r="T66">
        <v>23.476659146148702</v>
      </c>
      <c r="U66">
        <v>25.1059461633964</v>
      </c>
    </row>
    <row r="67" spans="1:21" x14ac:dyDescent="0.3">
      <c r="A67">
        <v>4</v>
      </c>
      <c r="B67">
        <v>25.157658394096899</v>
      </c>
      <c r="C67">
        <v>25.464967828895499</v>
      </c>
      <c r="D67">
        <v>25.367208361944002</v>
      </c>
      <c r="E67">
        <v>25.649946299980598</v>
      </c>
      <c r="F67">
        <v>25.8687215482821</v>
      </c>
      <c r="G67">
        <v>26.2931476092383</v>
      </c>
      <c r="H67">
        <v>26.5006703070333</v>
      </c>
      <c r="I67">
        <v>26.218560056967</v>
      </c>
      <c r="J67">
        <v>25.066198723328501</v>
      </c>
      <c r="K67">
        <v>23.3364438262584</v>
      </c>
      <c r="L67">
        <v>25.035350067393999</v>
      </c>
      <c r="M67">
        <v>25.7309834439612</v>
      </c>
      <c r="N67">
        <v>24.5685511558709</v>
      </c>
      <c r="O67">
        <v>23.6228732738231</v>
      </c>
      <c r="P67">
        <v>26.695381371508599</v>
      </c>
      <c r="Q67">
        <v>25.2806779700806</v>
      </c>
      <c r="R67">
        <v>25.637009667680299</v>
      </c>
      <c r="S67">
        <v>23.6267643244068</v>
      </c>
      <c r="T67">
        <v>23.196585569453202</v>
      </c>
      <c r="U67">
        <v>25.059789934131899</v>
      </c>
    </row>
    <row r="68" spans="1:21" x14ac:dyDescent="0.3">
      <c r="A68">
        <v>5</v>
      </c>
      <c r="B68">
        <v>25.9098191805905</v>
      </c>
      <c r="C68">
        <v>25.673195348178201</v>
      </c>
      <c r="D68">
        <v>25.4341736694678</v>
      </c>
      <c r="E68">
        <v>25.675338877444599</v>
      </c>
      <c r="F68">
        <v>26.235423232447701</v>
      </c>
      <c r="G68">
        <v>26.671447826861002</v>
      </c>
      <c r="H68">
        <v>26.674061423432001</v>
      </c>
      <c r="I68">
        <v>26.552810887899</v>
      </c>
      <c r="J68">
        <v>24.9097983728334</v>
      </c>
      <c r="K68">
        <v>23.2445375636037</v>
      </c>
      <c r="L68">
        <v>24.530403601129201</v>
      </c>
      <c r="M68">
        <v>25.6477454795148</v>
      </c>
      <c r="N68">
        <v>24.186530643385801</v>
      </c>
      <c r="O68">
        <v>23.825218803474701</v>
      </c>
      <c r="P68">
        <v>26.917677576867298</v>
      </c>
      <c r="Q68">
        <v>25.431624909766398</v>
      </c>
      <c r="R68">
        <v>26.0439811961899</v>
      </c>
      <c r="S68">
        <v>23.6170924520661</v>
      </c>
      <c r="T68">
        <v>23.805409323262399</v>
      </c>
      <c r="U68">
        <v>25.214821596602299</v>
      </c>
    </row>
    <row r="69" spans="1:21" x14ac:dyDescent="0.3">
      <c r="A69">
        <v>6</v>
      </c>
      <c r="B69">
        <v>25.741852562635401</v>
      </c>
      <c r="C69">
        <v>26.1691208260217</v>
      </c>
      <c r="D69">
        <v>25.6860201927723</v>
      </c>
      <c r="E69">
        <v>26.224917982757301</v>
      </c>
      <c r="F69">
        <v>26.354467078660299</v>
      </c>
      <c r="G69">
        <v>26.887377519101001</v>
      </c>
      <c r="H69">
        <v>26.765087357900399</v>
      </c>
      <c r="I69">
        <v>26.614459013177299</v>
      </c>
      <c r="J69">
        <v>24.850537880521902</v>
      </c>
      <c r="K69">
        <v>22.844633812818799</v>
      </c>
      <c r="L69">
        <v>24.364952206563601</v>
      </c>
      <c r="M69">
        <v>25.5421857458937</v>
      </c>
      <c r="N69">
        <v>23.787054480577002</v>
      </c>
      <c r="O69">
        <v>23.6100665947313</v>
      </c>
      <c r="P69">
        <v>27.031592044180702</v>
      </c>
      <c r="Q69">
        <v>24.995676610462599</v>
      </c>
      <c r="R69">
        <v>25.960282945863199</v>
      </c>
      <c r="S69">
        <v>23.309554690877601</v>
      </c>
      <c r="T69">
        <v>23.7657994455889</v>
      </c>
      <c r="U69">
        <v>25.442994837364299</v>
      </c>
    </row>
    <row r="70" spans="1:21" x14ac:dyDescent="0.3">
      <c r="A70">
        <v>7</v>
      </c>
      <c r="B70">
        <v>25.827522189161002</v>
      </c>
      <c r="C70">
        <v>26.055014642792202</v>
      </c>
      <c r="D70">
        <v>25.509079118028499</v>
      </c>
      <c r="E70">
        <v>26.416418707560801</v>
      </c>
      <c r="F70">
        <v>26.6534030553257</v>
      </c>
      <c r="G70">
        <v>27.094834821088</v>
      </c>
      <c r="H70">
        <v>26.723760840263498</v>
      </c>
      <c r="I70">
        <v>26.662292413722898</v>
      </c>
      <c r="J70">
        <v>24.587566244695999</v>
      </c>
      <c r="K70">
        <v>23.1442168307012</v>
      </c>
      <c r="L70">
        <v>24.013122758831202</v>
      </c>
      <c r="M70">
        <v>25.165077185219101</v>
      </c>
      <c r="N70">
        <v>24.034624107867401</v>
      </c>
      <c r="O70">
        <v>23.715094987411302</v>
      </c>
      <c r="P70">
        <v>26.815224144132401</v>
      </c>
      <c r="Q70">
        <v>25.086301506535001</v>
      </c>
      <c r="R70">
        <v>25.919737544823398</v>
      </c>
      <c r="S70">
        <v>23.4316522977544</v>
      </c>
      <c r="T70">
        <v>23.7901230531123</v>
      </c>
      <c r="U70">
        <v>25.378601764960202</v>
      </c>
    </row>
    <row r="71" spans="1:21" x14ac:dyDescent="0.3">
      <c r="A71">
        <v>8</v>
      </c>
      <c r="B71">
        <v>26.2688131024135</v>
      </c>
      <c r="C71">
        <v>26.340945237718</v>
      </c>
      <c r="D71">
        <v>25.658350499733</v>
      </c>
      <c r="E71">
        <v>26.133908816444901</v>
      </c>
      <c r="F71">
        <v>26.899693729631899</v>
      </c>
      <c r="G71">
        <v>27.095750362401802</v>
      </c>
      <c r="H71">
        <v>26.973264013776699</v>
      </c>
      <c r="I71">
        <v>26.964827954528101</v>
      </c>
      <c r="J71">
        <v>24.917001820183302</v>
      </c>
      <c r="K71">
        <v>23.040550850690501</v>
      </c>
      <c r="L71">
        <v>24.378480964370201</v>
      </c>
      <c r="M71">
        <v>25.316679200863199</v>
      </c>
      <c r="N71">
        <v>24.118762141192899</v>
      </c>
      <c r="O71">
        <v>23.724218610920399</v>
      </c>
      <c r="P71">
        <v>27.0665547671728</v>
      </c>
      <c r="Q71">
        <v>25.0647236845452</v>
      </c>
      <c r="R71">
        <v>26.2803954266532</v>
      </c>
      <c r="S71">
        <v>23.053635461966898</v>
      </c>
      <c r="T71">
        <v>23.900587472342998</v>
      </c>
      <c r="U71">
        <v>25.6481269550622</v>
      </c>
    </row>
    <row r="72" spans="1:21" x14ac:dyDescent="0.3">
      <c r="A72">
        <v>9</v>
      </c>
      <c r="B72">
        <v>26.5995269703212</v>
      </c>
      <c r="C72">
        <v>26.213057561192102</v>
      </c>
      <c r="D72">
        <v>25.937424138385499</v>
      </c>
      <c r="E72">
        <v>26.689277762749999</v>
      </c>
      <c r="F72">
        <v>27.084967320261399</v>
      </c>
      <c r="G72">
        <v>27.196389480665101</v>
      </c>
      <c r="H72">
        <v>26.9791496365083</v>
      </c>
      <c r="I72">
        <v>27.1076523994812</v>
      </c>
      <c r="J72">
        <v>24.5306215871563</v>
      </c>
      <c r="K72">
        <v>23.0085704839653</v>
      </c>
      <c r="L72">
        <v>24.1017424629235</v>
      </c>
      <c r="M72">
        <v>25.501816410491202</v>
      </c>
      <c r="N72">
        <v>24.500902825462202</v>
      </c>
      <c r="O72">
        <v>23.688644146145499</v>
      </c>
      <c r="P72">
        <v>27.335266142773602</v>
      </c>
      <c r="Q72">
        <v>24.927356156470399</v>
      </c>
      <c r="R72">
        <v>26.417639429312601</v>
      </c>
      <c r="S72">
        <v>23.631538218400198</v>
      </c>
      <c r="T72">
        <v>23.892486726894901</v>
      </c>
      <c r="U72">
        <v>25.639734493018999</v>
      </c>
    </row>
    <row r="73" spans="1:21" x14ac:dyDescent="0.3">
      <c r="A73">
        <v>10</v>
      </c>
      <c r="B73">
        <v>27.187820952984602</v>
      </c>
      <c r="C73">
        <v>26.436255436026499</v>
      </c>
      <c r="D73">
        <v>25.896438192158001</v>
      </c>
      <c r="E73">
        <v>26.824724701813299</v>
      </c>
      <c r="F73">
        <v>26.900892652781</v>
      </c>
      <c r="G73">
        <v>27.6772208234785</v>
      </c>
      <c r="H73">
        <v>26.778166519526099</v>
      </c>
      <c r="I73">
        <v>27.280314101096899</v>
      </c>
      <c r="J73">
        <v>24.4918491391368</v>
      </c>
      <c r="K73">
        <v>23.061366699727898</v>
      </c>
      <c r="L73">
        <v>23.8724623206198</v>
      </c>
      <c r="M73">
        <v>25.7132829785611</v>
      </c>
      <c r="N73">
        <v>24.596134772376502</v>
      </c>
      <c r="O73">
        <v>23.962895145087899</v>
      </c>
      <c r="P73">
        <v>27.461443721457499</v>
      </c>
      <c r="Q73">
        <v>25.184663509222901</v>
      </c>
      <c r="R73">
        <v>26.6772462551817</v>
      </c>
      <c r="S73">
        <v>23.2655204448454</v>
      </c>
      <c r="T73">
        <v>24.246331476819002</v>
      </c>
      <c r="U73">
        <v>25.872790620787899</v>
      </c>
    </row>
    <row r="74" spans="1:21" x14ac:dyDescent="0.3">
      <c r="A74">
        <v>11</v>
      </c>
      <c r="B74">
        <v>28.3195457171195</v>
      </c>
      <c r="C74">
        <v>26.474911624831499</v>
      </c>
      <c r="D74">
        <v>26.130502784771501</v>
      </c>
      <c r="E74">
        <v>27.064215050481899</v>
      </c>
      <c r="F74">
        <v>27.376007731237799</v>
      </c>
      <c r="G74">
        <v>27.423866284017301</v>
      </c>
      <c r="H74">
        <v>26.7759594110018</v>
      </c>
      <c r="I74">
        <v>27.153302306655501</v>
      </c>
      <c r="J74">
        <v>24.664206149385802</v>
      </c>
      <c r="K74">
        <v>23.203958626252099</v>
      </c>
      <c r="L74">
        <v>24.020425290738899</v>
      </c>
      <c r="M74">
        <v>26.708100779970799</v>
      </c>
      <c r="N74">
        <v>25.5687800411994</v>
      </c>
      <c r="O74">
        <v>24.402990768291801</v>
      </c>
      <c r="P74">
        <v>28.120088502327</v>
      </c>
      <c r="Q74">
        <v>25.2701391840783</v>
      </c>
      <c r="R74">
        <v>26.557271217376499</v>
      </c>
      <c r="S74">
        <v>22.944052209330302</v>
      </c>
      <c r="T74">
        <v>24.278915846494201</v>
      </c>
      <c r="U74">
        <v>25.656955389159599</v>
      </c>
    </row>
    <row r="75" spans="1:21" x14ac:dyDescent="0.3">
      <c r="A75">
        <v>12</v>
      </c>
      <c r="B75">
        <v>29.568729177792999</v>
      </c>
      <c r="C75">
        <v>26.810210465509201</v>
      </c>
      <c r="D75">
        <v>26.171335340481601</v>
      </c>
      <c r="E75">
        <v>27.1798393107617</v>
      </c>
      <c r="F75">
        <v>27.5120164797436</v>
      </c>
      <c r="G75">
        <v>27.911450722162598</v>
      </c>
      <c r="H75">
        <v>26.5785164709404</v>
      </c>
      <c r="I75">
        <v>26.953917753871998</v>
      </c>
      <c r="J75">
        <v>24.297175320292698</v>
      </c>
      <c r="K75">
        <v>23.3868489029853</v>
      </c>
      <c r="L75">
        <v>24.116339142661001</v>
      </c>
      <c r="M75">
        <v>27.197489890898002</v>
      </c>
      <c r="N75">
        <v>26.4638306684542</v>
      </c>
      <c r="O75">
        <v>25.027965092053002</v>
      </c>
      <c r="P75">
        <v>28.992039876910599</v>
      </c>
      <c r="Q75">
        <v>25.912870984969899</v>
      </c>
      <c r="R75">
        <v>26.667620355535199</v>
      </c>
      <c r="S75">
        <v>23.326161593041899</v>
      </c>
      <c r="T75">
        <v>24.2013956136181</v>
      </c>
      <c r="U75">
        <v>26.124971389334</v>
      </c>
    </row>
    <row r="76" spans="1:21" x14ac:dyDescent="0.3">
      <c r="A76">
        <v>13</v>
      </c>
      <c r="B76">
        <v>31.6978205030391</v>
      </c>
      <c r="C76">
        <v>27.081007799707699</v>
      </c>
      <c r="D76">
        <v>26.0369459067674</v>
      </c>
      <c r="E76">
        <v>27.541008621347402</v>
      </c>
      <c r="F76">
        <v>27.633580020854001</v>
      </c>
      <c r="G76">
        <v>27.5674939236395</v>
      </c>
      <c r="H76">
        <v>26.751136252166202</v>
      </c>
      <c r="I76">
        <v>27.100240874559901</v>
      </c>
      <c r="J76">
        <v>24.733348592355199</v>
      </c>
      <c r="K76">
        <v>23.320267795834301</v>
      </c>
      <c r="L76">
        <v>23.980773632410202</v>
      </c>
      <c r="M76">
        <v>29.170862897688298</v>
      </c>
      <c r="N76">
        <v>28.8787162076244</v>
      </c>
      <c r="O76">
        <v>26.1965797992349</v>
      </c>
      <c r="P76">
        <v>30.743400473029698</v>
      </c>
      <c r="Q76">
        <v>26.913659367767899</v>
      </c>
      <c r="R76">
        <v>26.8442582061259</v>
      </c>
      <c r="S76">
        <v>23.293405559370299</v>
      </c>
      <c r="T76">
        <v>24.481138759005599</v>
      </c>
      <c r="U76">
        <v>26.0686220013297</v>
      </c>
    </row>
    <row r="77" spans="1:21" x14ac:dyDescent="0.3">
      <c r="A77">
        <v>14</v>
      </c>
      <c r="B77">
        <v>35.715362020294499</v>
      </c>
      <c r="C77">
        <v>27.209480938938501</v>
      </c>
      <c r="D77">
        <v>26.225375753414198</v>
      </c>
      <c r="E77">
        <v>28.144630095877499</v>
      </c>
      <c r="F77">
        <v>28.058670939192801</v>
      </c>
      <c r="G77">
        <v>27.73805345744</v>
      </c>
      <c r="H77">
        <v>26.588736661980001</v>
      </c>
      <c r="I77">
        <v>27.410162508583198</v>
      </c>
      <c r="J77">
        <v>24.612039368276498</v>
      </c>
      <c r="K77">
        <v>23.116713910946</v>
      </c>
      <c r="L77">
        <v>24.2108360854069</v>
      </c>
      <c r="M77">
        <v>32.838706269697298</v>
      </c>
      <c r="N77">
        <v>32.5014623229318</v>
      </c>
      <c r="O77">
        <v>28.484683756771201</v>
      </c>
      <c r="P77">
        <v>33.489193342706699</v>
      </c>
      <c r="Q77">
        <v>28.741690190992099</v>
      </c>
      <c r="R77">
        <v>26.933903003484101</v>
      </c>
      <c r="S77">
        <v>23.312079695691502</v>
      </c>
      <c r="T77">
        <v>24.620976795387399</v>
      </c>
      <c r="U77">
        <v>26.2709130344745</v>
      </c>
    </row>
    <row r="78" spans="1:21" x14ac:dyDescent="0.3">
      <c r="A78">
        <v>15</v>
      </c>
      <c r="B78">
        <v>41.6833752956436</v>
      </c>
      <c r="C78">
        <v>27.620003403935598</v>
      </c>
      <c r="D78">
        <v>26.2952620737011</v>
      </c>
      <c r="E78">
        <v>27.948805981536601</v>
      </c>
      <c r="F78">
        <v>28.199689733221401</v>
      </c>
      <c r="G78">
        <v>28.103739550294801</v>
      </c>
      <c r="H78">
        <v>26.567483024338099</v>
      </c>
      <c r="I78">
        <v>27.421797512779399</v>
      </c>
      <c r="J78">
        <v>24.713159732615001</v>
      </c>
      <c r="K78">
        <v>23.2793672592253</v>
      </c>
      <c r="L78">
        <v>24.114419188806899</v>
      </c>
      <c r="M78">
        <v>37.344494217920598</v>
      </c>
      <c r="N78">
        <v>37.231631952391901</v>
      </c>
      <c r="O78">
        <v>32.291796095870303</v>
      </c>
      <c r="P78">
        <v>37.611728318983999</v>
      </c>
      <c r="Q78">
        <v>31.965311156888198</v>
      </c>
      <c r="R78">
        <v>27.4859587654277</v>
      </c>
      <c r="S78">
        <v>23.4275284492726</v>
      </c>
      <c r="T78">
        <v>24.505175351593302</v>
      </c>
      <c r="U78">
        <v>26.468808016072799</v>
      </c>
    </row>
    <row r="79" spans="1:21" x14ac:dyDescent="0.3">
      <c r="A79">
        <v>16</v>
      </c>
      <c r="B79">
        <v>48.939141934335296</v>
      </c>
      <c r="C79">
        <v>27.480258640421098</v>
      </c>
      <c r="D79">
        <v>26.026932173647701</v>
      </c>
      <c r="E79">
        <v>28.405279621576302</v>
      </c>
      <c r="F79">
        <v>28.3756771190967</v>
      </c>
      <c r="G79">
        <v>27.945154715582699</v>
      </c>
      <c r="H79">
        <v>26.639636399306799</v>
      </c>
      <c r="I79">
        <v>27.242033518984801</v>
      </c>
      <c r="J79">
        <v>24.642748149843602</v>
      </c>
      <c r="K79">
        <v>23.209480938938501</v>
      </c>
      <c r="L79">
        <v>23.923094529640601</v>
      </c>
      <c r="M79">
        <v>43.907952884835503</v>
      </c>
      <c r="N79">
        <v>44.334501235393901</v>
      </c>
      <c r="O79">
        <v>37.507794817018898</v>
      </c>
      <c r="P79">
        <v>43.743038071259598</v>
      </c>
      <c r="Q79">
        <v>36.858472571908102</v>
      </c>
      <c r="R79">
        <v>27.7983138780804</v>
      </c>
      <c r="S79">
        <v>23.453552627276601</v>
      </c>
      <c r="T79">
        <v>24.9749106466891</v>
      </c>
      <c r="U79">
        <v>26.424157211522701</v>
      </c>
    </row>
    <row r="80" spans="1:21" x14ac:dyDescent="0.3">
      <c r="A80">
        <v>17</v>
      </c>
      <c r="B80">
        <v>57.113628849724101</v>
      </c>
      <c r="C80">
        <v>28.5075404999873</v>
      </c>
      <c r="D80">
        <v>26.337682154573901</v>
      </c>
      <c r="E80">
        <v>28.668541346499701</v>
      </c>
      <c r="F80">
        <v>28.761847750174599</v>
      </c>
      <c r="G80">
        <v>28.119677682506701</v>
      </c>
      <c r="H80">
        <v>26.906342303458299</v>
      </c>
      <c r="I80">
        <v>27.598120960446401</v>
      </c>
      <c r="J80">
        <v>24.993565779100201</v>
      </c>
      <c r="K80">
        <v>23.626211184862999</v>
      </c>
      <c r="L80">
        <v>24.4661885506472</v>
      </c>
      <c r="M80">
        <v>51.371023117418197</v>
      </c>
      <c r="N80">
        <v>51.867895017929399</v>
      </c>
      <c r="O80">
        <v>43.996948195620703</v>
      </c>
      <c r="P80">
        <v>51.059230436662297</v>
      </c>
      <c r="Q80">
        <v>42.157273564918299</v>
      </c>
      <c r="R80">
        <v>27.6787757904718</v>
      </c>
      <c r="S80">
        <v>23.219653620202902</v>
      </c>
      <c r="T80">
        <v>25.077439536125699</v>
      </c>
      <c r="U80">
        <v>26.966288460909698</v>
      </c>
    </row>
    <row r="81" spans="1:21" x14ac:dyDescent="0.3">
      <c r="A81">
        <v>18</v>
      </c>
      <c r="B81">
        <v>65.053905429277407</v>
      </c>
      <c r="C81">
        <v>28.5738264177266</v>
      </c>
      <c r="D81">
        <v>26.378843366140199</v>
      </c>
      <c r="E81">
        <v>28.902582882898699</v>
      </c>
      <c r="F81">
        <v>28.643126157431499</v>
      </c>
      <c r="G81">
        <v>28.2480463002322</v>
      </c>
      <c r="H81">
        <v>26.858930342564999</v>
      </c>
      <c r="I81">
        <v>27.439972097788502</v>
      </c>
      <c r="J81">
        <v>25.011469698125701</v>
      </c>
      <c r="K81">
        <v>23.694561332464701</v>
      </c>
      <c r="L81">
        <v>24.4755728491137</v>
      </c>
      <c r="M81">
        <v>58.469723557386601</v>
      </c>
      <c r="N81">
        <v>58.0109864957656</v>
      </c>
      <c r="O81">
        <v>51.271185517008398</v>
      </c>
      <c r="P81">
        <v>58.541237506675799</v>
      </c>
      <c r="Q81">
        <v>49.268329900053402</v>
      </c>
      <c r="R81">
        <v>28.055792532789599</v>
      </c>
      <c r="S81">
        <v>23.4779472453998</v>
      </c>
      <c r="T81">
        <v>25.167878585136499</v>
      </c>
      <c r="U81">
        <v>27.388418402380399</v>
      </c>
    </row>
    <row r="82" spans="1:21" x14ac:dyDescent="0.3">
      <c r="A82">
        <v>19</v>
      </c>
      <c r="B82">
        <v>73.1437944827736</v>
      </c>
      <c r="C82">
        <v>28.602818559330299</v>
      </c>
      <c r="D82">
        <v>26.551308461127601</v>
      </c>
      <c r="E82">
        <v>29.569695582513202</v>
      </c>
      <c r="F82">
        <v>29.250019073777398</v>
      </c>
      <c r="G82">
        <v>27.8419383317529</v>
      </c>
      <c r="H82">
        <v>26.887312123292901</v>
      </c>
      <c r="I82">
        <v>27.958669849262701</v>
      </c>
      <c r="J82">
        <v>25.2448310063325</v>
      </c>
      <c r="K82">
        <v>23.921568627450998</v>
      </c>
      <c r="L82">
        <v>24.668715735321399</v>
      </c>
      <c r="M82">
        <v>65.227740901808204</v>
      </c>
      <c r="N82">
        <v>64.6607592453324</v>
      </c>
      <c r="O82">
        <v>57.5378478239545</v>
      </c>
      <c r="P82">
        <v>65.694993950887707</v>
      </c>
      <c r="Q82">
        <v>57.581445029373597</v>
      </c>
      <c r="R82">
        <v>28.251534076665699</v>
      </c>
      <c r="S82">
        <v>23.543849146962</v>
      </c>
      <c r="T82">
        <v>25.2119369148438</v>
      </c>
      <c r="U82">
        <v>27.3459278952527</v>
      </c>
    </row>
    <row r="83" spans="1:21" x14ac:dyDescent="0.3">
      <c r="A83">
        <v>20</v>
      </c>
      <c r="B83">
        <v>79.140306706340098</v>
      </c>
      <c r="C83">
        <v>28.990901808194099</v>
      </c>
      <c r="D83">
        <v>26.680590524147402</v>
      </c>
      <c r="E83">
        <v>29.356323592991</v>
      </c>
      <c r="F83">
        <v>29.171282520790399</v>
      </c>
      <c r="G83">
        <v>28.164884630895202</v>
      </c>
      <c r="H83">
        <v>27.070594774874898</v>
      </c>
      <c r="I83">
        <v>27.853164612148401</v>
      </c>
      <c r="J83">
        <v>25.2532452669784</v>
      </c>
      <c r="K83">
        <v>23.7624052913593</v>
      </c>
      <c r="L83">
        <v>24.704458177564199</v>
      </c>
      <c r="M83">
        <v>71.467513991176702</v>
      </c>
      <c r="N83">
        <v>70.588845654993506</v>
      </c>
      <c r="O83">
        <v>63.629769177949498</v>
      </c>
      <c r="P83">
        <v>72.921339742122498</v>
      </c>
      <c r="Q83">
        <v>63.955048716671399</v>
      </c>
      <c r="R83">
        <v>28.558683655044401</v>
      </c>
      <c r="S83">
        <v>23.634263043738901</v>
      </c>
      <c r="T83">
        <v>25.598426140884399</v>
      </c>
      <c r="U83">
        <v>27.481146304675701</v>
      </c>
    </row>
    <row r="84" spans="1:21" x14ac:dyDescent="0.3">
      <c r="A84">
        <v>21</v>
      </c>
      <c r="B84">
        <v>84.660521442393701</v>
      </c>
      <c r="C84">
        <v>29.211871519035601</v>
      </c>
      <c r="D84">
        <v>26.600239058009699</v>
      </c>
      <c r="E84">
        <v>30.243264022160801</v>
      </c>
      <c r="F84">
        <v>28.967727168688501</v>
      </c>
      <c r="G84">
        <v>28.344572189845699</v>
      </c>
      <c r="H84">
        <v>27.4445498043575</v>
      </c>
      <c r="I84">
        <v>28.074158846417902</v>
      </c>
      <c r="J84">
        <v>25.2709430075532</v>
      </c>
      <c r="K84">
        <v>24.326754347354001</v>
      </c>
      <c r="L84">
        <v>25.047684443427201</v>
      </c>
      <c r="M84">
        <v>77.245863924737804</v>
      </c>
      <c r="N84">
        <v>74.482337682154593</v>
      </c>
      <c r="O84">
        <v>68.522817687386194</v>
      </c>
      <c r="P84">
        <v>78.038325576663894</v>
      </c>
      <c r="Q84">
        <v>69.768317184201806</v>
      </c>
      <c r="R84">
        <v>28.724991343439498</v>
      </c>
      <c r="S84">
        <v>23.723303069606601</v>
      </c>
      <c r="T84">
        <v>25.926604104676901</v>
      </c>
      <c r="U84">
        <v>27.8167274093115</v>
      </c>
    </row>
    <row r="85" spans="1:21" x14ac:dyDescent="0.3">
      <c r="A85">
        <v>22</v>
      </c>
      <c r="B85">
        <v>90.205560823551195</v>
      </c>
      <c r="C85">
        <v>29.829744528760301</v>
      </c>
      <c r="D85">
        <v>26.570417451626</v>
      </c>
      <c r="E85">
        <v>30.382238498512201</v>
      </c>
      <c r="F85">
        <v>29.453618023084701</v>
      </c>
      <c r="G85">
        <v>28.716774947033599</v>
      </c>
      <c r="H85">
        <v>27.0116222883447</v>
      </c>
      <c r="I85">
        <v>27.9452637085963</v>
      </c>
      <c r="J85">
        <v>25.804125022252698</v>
      </c>
      <c r="K85">
        <v>24.380865186541499</v>
      </c>
      <c r="L85">
        <v>25.112317300461001</v>
      </c>
      <c r="M85">
        <v>80.909021549900501</v>
      </c>
      <c r="N85">
        <v>78.314450293736201</v>
      </c>
      <c r="O85">
        <v>73.4431982909895</v>
      </c>
      <c r="P85">
        <v>83.123140306706304</v>
      </c>
      <c r="Q85">
        <v>74.469149527515299</v>
      </c>
      <c r="R85">
        <v>28.621245644820799</v>
      </c>
      <c r="S85">
        <v>23.857887642735399</v>
      </c>
      <c r="T85">
        <v>25.930712302879801</v>
      </c>
      <c r="U85">
        <v>27.8686416200722</v>
      </c>
    </row>
    <row r="86" spans="1:21" x14ac:dyDescent="0.3">
      <c r="A86">
        <v>23</v>
      </c>
      <c r="B86">
        <v>94.294753439637901</v>
      </c>
      <c r="C86">
        <v>30.050609089290699</v>
      </c>
      <c r="D86">
        <v>26.762907497629399</v>
      </c>
      <c r="E86">
        <v>30.670227105109198</v>
      </c>
      <c r="F86">
        <v>29.348725871671601</v>
      </c>
      <c r="G86">
        <v>28.625816085188902</v>
      </c>
      <c r="H86">
        <v>27.4481320414028</v>
      </c>
      <c r="I86">
        <v>28.3667124437324</v>
      </c>
      <c r="J86">
        <v>25.7362478065156</v>
      </c>
      <c r="K86">
        <v>24.350565128775301</v>
      </c>
      <c r="L86">
        <v>24.434037008996999</v>
      </c>
      <c r="M86">
        <v>83.379968719005106</v>
      </c>
      <c r="N86">
        <v>80.838635843442404</v>
      </c>
      <c r="O86">
        <v>76.474021515220898</v>
      </c>
      <c r="P86">
        <v>85.821113399964403</v>
      </c>
      <c r="Q86">
        <v>78.690884914277007</v>
      </c>
      <c r="R86">
        <v>28.9925775757774</v>
      </c>
      <c r="S86">
        <v>23.643527449890499</v>
      </c>
      <c r="T86">
        <v>26.1060736776003</v>
      </c>
      <c r="U86">
        <v>27.937266346227201</v>
      </c>
    </row>
    <row r="87" spans="1:21" x14ac:dyDescent="0.3">
      <c r="A87">
        <v>24</v>
      </c>
      <c r="B87">
        <v>96.336090856576106</v>
      </c>
      <c r="C87">
        <v>29.749458598165401</v>
      </c>
      <c r="D87">
        <v>26.717239424952901</v>
      </c>
      <c r="E87">
        <v>31.076993503177999</v>
      </c>
      <c r="F87">
        <v>29.568580500143799</v>
      </c>
      <c r="G87">
        <v>28.494462735707899</v>
      </c>
      <c r="H87">
        <v>27.291582301882102</v>
      </c>
      <c r="I87">
        <v>28.2781367560493</v>
      </c>
      <c r="J87">
        <v>26.0955097393642</v>
      </c>
      <c r="K87">
        <v>24.911443176492401</v>
      </c>
      <c r="L87">
        <v>25.074101625085799</v>
      </c>
      <c r="M87">
        <v>86.182083728433</v>
      </c>
      <c r="N87">
        <v>81.7127298390173</v>
      </c>
      <c r="O87">
        <v>79.318476594741199</v>
      </c>
      <c r="P87">
        <v>88.455742104578206</v>
      </c>
      <c r="Q87">
        <v>80.8975826188003</v>
      </c>
      <c r="R87">
        <v>29.0681674363497</v>
      </c>
      <c r="S87">
        <v>23.909107092902001</v>
      </c>
      <c r="T87">
        <v>26.6172928315295</v>
      </c>
      <c r="U87">
        <v>28.376925584524599</v>
      </c>
    </row>
    <row r="88" spans="1:21" x14ac:dyDescent="0.3">
      <c r="A88">
        <v>25</v>
      </c>
      <c r="B88">
        <v>99.5715805205122</v>
      </c>
      <c r="C88">
        <v>30.384468663250999</v>
      </c>
      <c r="D88">
        <v>27.3994811932555</v>
      </c>
      <c r="E88">
        <v>31.594516924798501</v>
      </c>
      <c r="F88">
        <v>30.3632737141549</v>
      </c>
      <c r="G88">
        <v>29.049998728414799</v>
      </c>
      <c r="H88">
        <v>27.727029970106202</v>
      </c>
      <c r="I88">
        <v>28.767732255029099</v>
      </c>
      <c r="J88">
        <v>26.200757864754198</v>
      </c>
      <c r="K88">
        <v>24.835466661971601</v>
      </c>
      <c r="L88">
        <v>25.6169846785548</v>
      </c>
      <c r="M88">
        <v>87.057869840543205</v>
      </c>
      <c r="N88">
        <v>83.225321256907407</v>
      </c>
      <c r="O88">
        <v>80.639788989525798</v>
      </c>
      <c r="P88">
        <v>90.360875867856905</v>
      </c>
      <c r="Q88">
        <v>83.270989329583998</v>
      </c>
      <c r="R88">
        <v>29.665936413475901</v>
      </c>
      <c r="S88">
        <v>24.1190383225847</v>
      </c>
      <c r="T88">
        <v>26.706441850410702</v>
      </c>
      <c r="U88">
        <v>28.525978484779099</v>
      </c>
    </row>
    <row r="89" spans="1:21" x14ac:dyDescent="0.3">
      <c r="A89">
        <v>26</v>
      </c>
      <c r="B89">
        <v>99.708976543492497</v>
      </c>
      <c r="C89">
        <v>30.475928892957999</v>
      </c>
      <c r="D89">
        <v>27.006027313649199</v>
      </c>
      <c r="E89">
        <v>31.6147605605147</v>
      </c>
      <c r="F89">
        <v>29.852953892322201</v>
      </c>
      <c r="G89">
        <v>28.8586838506729</v>
      </c>
      <c r="H89">
        <v>27.782101167315201</v>
      </c>
      <c r="I89">
        <v>28.9705442188848</v>
      </c>
      <c r="J89">
        <v>26.445105668726601</v>
      </c>
      <c r="K89">
        <v>25.052058696370899</v>
      </c>
      <c r="L89">
        <v>25.615756030038501</v>
      </c>
      <c r="M89">
        <v>82.944664247021805</v>
      </c>
      <c r="N89">
        <v>83.450064850843006</v>
      </c>
      <c r="O89">
        <v>81.738589479491296</v>
      </c>
      <c r="P89">
        <v>91.426718547341096</v>
      </c>
      <c r="Q89">
        <v>83.782139314869895</v>
      </c>
      <c r="R89">
        <v>29.785493365259899</v>
      </c>
      <c r="S89">
        <v>24.361791409170699</v>
      </c>
      <c r="T89">
        <v>27.205419132633601</v>
      </c>
      <c r="U89">
        <v>28.906309605554299</v>
      </c>
    </row>
    <row r="90" spans="1:21" x14ac:dyDescent="0.3">
      <c r="A90">
        <v>27</v>
      </c>
      <c r="B90">
        <v>99.900334493822101</v>
      </c>
      <c r="C90">
        <v>30.7018641438417</v>
      </c>
      <c r="D90">
        <v>27.203784237430401</v>
      </c>
      <c r="E90">
        <v>32.0920119020371</v>
      </c>
      <c r="F90">
        <v>29.997929132742598</v>
      </c>
      <c r="G90">
        <v>29.2367627985046</v>
      </c>
      <c r="H90">
        <v>26.058158672029101</v>
      </c>
      <c r="I90">
        <v>28.8209353780423</v>
      </c>
      <c r="J90">
        <v>26.603494316014299</v>
      </c>
      <c r="K90">
        <v>24.628765603817101</v>
      </c>
      <c r="L90">
        <v>25.534320083415999</v>
      </c>
      <c r="M90">
        <v>90.533068061106505</v>
      </c>
      <c r="N90">
        <v>85.950764222679993</v>
      </c>
      <c r="O90">
        <v>81.644813567450299</v>
      </c>
      <c r="P90">
        <v>91.794410111645206</v>
      </c>
      <c r="Q90">
        <v>86.370524264779206</v>
      </c>
      <c r="R90">
        <v>29.749861033907699</v>
      </c>
      <c r="S90">
        <v>24.382492815543898</v>
      </c>
      <c r="T90">
        <v>27.485749163478602</v>
      </c>
      <c r="U90">
        <v>29.1458762493324</v>
      </c>
    </row>
    <row r="91" spans="1:21" x14ac:dyDescent="0.3">
      <c r="A91">
        <v>28</v>
      </c>
      <c r="B91">
        <v>99.947356374456405</v>
      </c>
      <c r="C91">
        <v>30.961972337573201</v>
      </c>
      <c r="D91">
        <v>27.7295921802001</v>
      </c>
      <c r="E91">
        <v>31.696803234912601</v>
      </c>
      <c r="F91">
        <v>29.919999128055899</v>
      </c>
      <c r="G91">
        <v>28.154538678686102</v>
      </c>
      <c r="H91">
        <v>28.1638310317642</v>
      </c>
      <c r="I91">
        <v>28.891784190479498</v>
      </c>
      <c r="J91">
        <v>26.806613696062101</v>
      </c>
      <c r="K91">
        <v>24.577589191917401</v>
      </c>
      <c r="L91">
        <v>25.7600900282292</v>
      </c>
      <c r="M91">
        <v>90.584016623357996</v>
      </c>
      <c r="N91">
        <v>85.308286738820001</v>
      </c>
      <c r="O91">
        <v>81.516159891074096</v>
      </c>
      <c r="P91">
        <v>92.531818528614096</v>
      </c>
      <c r="Q91">
        <v>85.391339415143506</v>
      </c>
      <c r="R91">
        <v>29.860761425192599</v>
      </c>
      <c r="S91">
        <v>24.417613997609401</v>
      </c>
      <c r="T91">
        <v>27.7970332101712</v>
      </c>
      <c r="U91">
        <v>29.448004882886998</v>
      </c>
    </row>
    <row r="92" spans="1:21" x14ac:dyDescent="0.3">
      <c r="A92">
        <v>29</v>
      </c>
      <c r="B92">
        <v>100</v>
      </c>
      <c r="C92">
        <v>30.708898944193098</v>
      </c>
      <c r="D92">
        <v>27.537487308602</v>
      </c>
      <c r="E92">
        <v>31.882755224480999</v>
      </c>
      <c r="F92">
        <v>30.081508608631498</v>
      </c>
      <c r="G92">
        <v>29.3500746602143</v>
      </c>
      <c r="H92">
        <v>28.141669119009499</v>
      </c>
      <c r="I92">
        <v>28.9956293801567</v>
      </c>
      <c r="J92">
        <v>26.727233245887401</v>
      </c>
      <c r="K92">
        <v>24.901667341584901</v>
      </c>
      <c r="L92">
        <v>25.6398434860326</v>
      </c>
      <c r="M92">
        <v>91.473156837313397</v>
      </c>
      <c r="N92">
        <v>84.936802217644498</v>
      </c>
      <c r="O92">
        <v>80.810433580619204</v>
      </c>
      <c r="P92">
        <v>92.283422867888305</v>
      </c>
      <c r="Q92">
        <v>86.110627908750999</v>
      </c>
      <c r="R92">
        <v>30.1076850973853</v>
      </c>
      <c r="S92">
        <v>24.3997628982751</v>
      </c>
      <c r="T92">
        <v>27.593779405406799</v>
      </c>
      <c r="U92">
        <v>29.554627298390201</v>
      </c>
    </row>
    <row r="93" spans="1:21" x14ac:dyDescent="0.3">
      <c r="A93">
        <v>30</v>
      </c>
      <c r="B93">
        <v>100</v>
      </c>
      <c r="C93">
        <v>31.068777106772099</v>
      </c>
      <c r="D93">
        <v>27.711299305714501</v>
      </c>
      <c r="E93">
        <v>32.196754188056502</v>
      </c>
      <c r="F93">
        <v>30.374608987563899</v>
      </c>
      <c r="G93">
        <v>29.4757508710358</v>
      </c>
      <c r="H93">
        <v>28.168858683850701</v>
      </c>
      <c r="I93">
        <v>29.158464942397199</v>
      </c>
      <c r="J93">
        <v>26.7588311589227</v>
      </c>
      <c r="K93">
        <v>24.7487166072655</v>
      </c>
      <c r="L93">
        <v>25.977663139485099</v>
      </c>
      <c r="M93">
        <v>91.776997872214196</v>
      </c>
      <c r="N93">
        <v>86.066869729035005</v>
      </c>
      <c r="O93">
        <v>80.476198860268397</v>
      </c>
      <c r="P93">
        <v>92.274709344977097</v>
      </c>
      <c r="Q93">
        <v>87.892402097025595</v>
      </c>
      <c r="R93">
        <v>30.199784193833199</v>
      </c>
      <c r="S93">
        <v>24.598197255555899</v>
      </c>
      <c r="T93">
        <v>27.6622591568803</v>
      </c>
      <c r="U93">
        <v>29.643584461620598</v>
      </c>
    </row>
    <row r="94" spans="1:21" x14ac:dyDescent="0.3">
      <c r="A94">
        <v>31</v>
      </c>
      <c r="B94">
        <v>100</v>
      </c>
      <c r="C94">
        <v>30.7836405333477</v>
      </c>
      <c r="D94">
        <v>27.674701128580701</v>
      </c>
      <c r="E94">
        <v>32.087383332061698</v>
      </c>
      <c r="F94">
        <v>30.131118595297998</v>
      </c>
      <c r="G94">
        <v>28.9611875878756</v>
      </c>
      <c r="H94">
        <v>28.310180702032401</v>
      </c>
      <c r="I94">
        <v>29.117469036901401</v>
      </c>
      <c r="J94">
        <v>26.877953256529601</v>
      </c>
      <c r="K94">
        <v>24.738434932987499</v>
      </c>
      <c r="L94">
        <v>25.7130867911367</v>
      </c>
      <c r="M94">
        <v>90.396952555341201</v>
      </c>
      <c r="N94">
        <v>86.588464179446106</v>
      </c>
      <c r="O94">
        <v>79.601739528496196</v>
      </c>
      <c r="P94">
        <v>92.776144279920899</v>
      </c>
      <c r="Q94">
        <v>85.949289183896596</v>
      </c>
      <c r="R94">
        <v>30.1532514432492</v>
      </c>
      <c r="S94">
        <v>24.4320337733018</v>
      </c>
      <c r="T94">
        <v>27.450276129607801</v>
      </c>
      <c r="U94">
        <v>29.637852546985101</v>
      </c>
    </row>
    <row r="95" spans="1:21" x14ac:dyDescent="0.3">
      <c r="A95">
        <v>32</v>
      </c>
      <c r="B95">
        <v>99.991149767299902</v>
      </c>
      <c r="C95">
        <v>30.985841807540101</v>
      </c>
      <c r="D95">
        <v>27.447419953714299</v>
      </c>
      <c r="E95">
        <v>32.429563264994698</v>
      </c>
      <c r="F95">
        <v>30.300030518043801</v>
      </c>
      <c r="G95">
        <v>29.169782050303901</v>
      </c>
      <c r="H95">
        <v>28.160016276290001</v>
      </c>
      <c r="I95">
        <v>28.959995930927501</v>
      </c>
      <c r="J95">
        <v>26.867068487576599</v>
      </c>
      <c r="K95">
        <v>24.939484106341499</v>
      </c>
      <c r="L95">
        <v>25.824259664955498</v>
      </c>
      <c r="M95">
        <v>90.798340287925996</v>
      </c>
      <c r="N95">
        <v>86.383764400701907</v>
      </c>
      <c r="O95">
        <v>78.717655275219897</v>
      </c>
      <c r="P95">
        <v>92.384339548450299</v>
      </c>
      <c r="Q95">
        <v>85.995814668279806</v>
      </c>
      <c r="R95">
        <v>29.326750155315001</v>
      </c>
      <c r="S95">
        <v>24.605994448063601</v>
      </c>
      <c r="T95">
        <v>28.146588337020901</v>
      </c>
      <c r="U95">
        <v>29.824579936733802</v>
      </c>
    </row>
    <row r="96" spans="1:21" x14ac:dyDescent="0.3">
      <c r="A96">
        <v>33</v>
      </c>
      <c r="B96">
        <v>100</v>
      </c>
      <c r="C96">
        <v>31.165495830178799</v>
      </c>
      <c r="D96">
        <v>27.653289590803901</v>
      </c>
      <c r="E96">
        <v>32.062038823311397</v>
      </c>
      <c r="F96">
        <v>30.195061163246098</v>
      </c>
      <c r="G96">
        <v>29.399440111273499</v>
      </c>
      <c r="H96">
        <v>27.9146751399118</v>
      </c>
      <c r="I96">
        <v>29.0916522250924</v>
      </c>
      <c r="J96">
        <v>26.834515907530299</v>
      </c>
      <c r="K96">
        <v>25.1787085781135</v>
      </c>
      <c r="L96">
        <v>25.602858523435302</v>
      </c>
      <c r="M96">
        <v>91.354120816240297</v>
      </c>
      <c r="N96">
        <v>85.558274791509007</v>
      </c>
      <c r="O96">
        <v>77.648115217352995</v>
      </c>
      <c r="P96">
        <v>94.532340323139096</v>
      </c>
      <c r="Q96">
        <v>86.473111842761696</v>
      </c>
      <c r="R96">
        <v>30.402965336588601</v>
      </c>
      <c r="S96">
        <v>24.424067292286601</v>
      </c>
      <c r="T96">
        <v>27.9749752040894</v>
      </c>
      <c r="U96">
        <v>29.8455278349991</v>
      </c>
    </row>
    <row r="97" spans="1:21" x14ac:dyDescent="0.3">
      <c r="A97">
        <v>34</v>
      </c>
      <c r="B97">
        <v>100</v>
      </c>
      <c r="C97">
        <v>31.494907301442002</v>
      </c>
      <c r="D97">
        <v>28.1194429283237</v>
      </c>
      <c r="E97">
        <v>32.614836855624198</v>
      </c>
      <c r="F97">
        <v>31.031727866243799</v>
      </c>
      <c r="G97">
        <v>29.964808880750699</v>
      </c>
      <c r="H97">
        <v>28.476269286523401</v>
      </c>
      <c r="I97">
        <v>29.504844739452199</v>
      </c>
      <c r="J97">
        <v>27.4642440034978</v>
      </c>
      <c r="K97">
        <v>25.5799699905903</v>
      </c>
      <c r="L97">
        <v>26.050202182040099</v>
      </c>
      <c r="M97">
        <v>91.662165255207199</v>
      </c>
      <c r="N97">
        <v>86.878113112949507</v>
      </c>
      <c r="O97">
        <v>76.577636142754002</v>
      </c>
      <c r="P97">
        <v>95.680992540685807</v>
      </c>
      <c r="Q97">
        <v>86.341213528212805</v>
      </c>
      <c r="R97">
        <v>30.7141809133111</v>
      </c>
      <c r="S97">
        <v>24.845561091841699</v>
      </c>
      <c r="T97">
        <v>28.626840619516301</v>
      </c>
      <c r="U97">
        <v>30.607954645491802</v>
      </c>
    </row>
    <row r="98" spans="1:21" x14ac:dyDescent="0.3">
      <c r="A98">
        <v>35</v>
      </c>
      <c r="B98">
        <v>100</v>
      </c>
      <c r="C98">
        <v>31.5527144710024</v>
      </c>
      <c r="D98">
        <v>28.478239544845199</v>
      </c>
      <c r="E98">
        <v>33.108135601841298</v>
      </c>
      <c r="F98">
        <v>30.767624170290699</v>
      </c>
      <c r="G98">
        <v>29.648025228249502</v>
      </c>
      <c r="H98">
        <v>28.5652159696563</v>
      </c>
      <c r="I98">
        <v>29.419721195871301</v>
      </c>
      <c r="J98">
        <v>27.4696981256835</v>
      </c>
      <c r="K98">
        <v>25.738059815365801</v>
      </c>
      <c r="L98">
        <v>25.964315687364401</v>
      </c>
      <c r="M98">
        <v>92.038194505578403</v>
      </c>
      <c r="N98">
        <v>86.447750565855401</v>
      </c>
      <c r="O98">
        <v>75.917993656606598</v>
      </c>
      <c r="P98">
        <v>96.223610066594702</v>
      </c>
      <c r="Q98">
        <v>87.375557226781794</v>
      </c>
      <c r="R98">
        <v>30.970524656036201</v>
      </c>
      <c r="S98">
        <v>24.975380155055099</v>
      </c>
      <c r="T98">
        <v>29.001703924111801</v>
      </c>
      <c r="U98">
        <v>30.707490419094899</v>
      </c>
    </row>
    <row r="99" spans="1:21" x14ac:dyDescent="0.3">
      <c r="A99">
        <v>36</v>
      </c>
      <c r="B99">
        <v>100</v>
      </c>
      <c r="C99">
        <v>31.356854025657</v>
      </c>
      <c r="D99">
        <v>28.233577477683699</v>
      </c>
      <c r="E99">
        <v>32.653602596381297</v>
      </c>
      <c r="F99">
        <v>30.731542941430799</v>
      </c>
      <c r="G99">
        <v>28.414369638906201</v>
      </c>
      <c r="H99">
        <v>28.246077159787401</v>
      </c>
      <c r="I99">
        <v>29.760789400066098</v>
      </c>
      <c r="J99">
        <v>26.875021674747</v>
      </c>
      <c r="K99">
        <v>25.6683745033482</v>
      </c>
      <c r="L99">
        <v>26.237418643003402</v>
      </c>
      <c r="M99">
        <v>91.252547711691705</v>
      </c>
      <c r="N99">
        <v>85.972490163380499</v>
      </c>
      <c r="O99">
        <v>74.882022329035394</v>
      </c>
      <c r="P99">
        <v>95.163653009842093</v>
      </c>
      <c r="Q99">
        <v>87.433178199944095</v>
      </c>
      <c r="R99">
        <v>30.536354619668899</v>
      </c>
      <c r="S99">
        <v>24.996058086009999</v>
      </c>
      <c r="T99">
        <v>28.637496503140799</v>
      </c>
      <c r="U99">
        <v>30.705838755735801</v>
      </c>
    </row>
    <row r="100" spans="1:21" x14ac:dyDescent="0.3">
      <c r="A100">
        <v>37</v>
      </c>
      <c r="B100">
        <v>100</v>
      </c>
      <c r="C100">
        <v>31.614186530643401</v>
      </c>
      <c r="D100">
        <v>28.1233310444801</v>
      </c>
      <c r="E100">
        <v>33.144943101454899</v>
      </c>
      <c r="F100">
        <v>30.9165735417536</v>
      </c>
      <c r="G100">
        <v>30.089919236177</v>
      </c>
      <c r="H100">
        <v>28.776335436898499</v>
      </c>
      <c r="I100">
        <v>29.868390936141001</v>
      </c>
      <c r="J100">
        <v>27.7132829785611</v>
      </c>
      <c r="K100">
        <v>25.544213015945701</v>
      </c>
      <c r="L100">
        <v>26.5040490904533</v>
      </c>
      <c r="M100">
        <v>92.125429159990802</v>
      </c>
      <c r="N100">
        <v>87.456975007902003</v>
      </c>
      <c r="O100">
        <v>83.6772062910767</v>
      </c>
      <c r="P100">
        <v>96.114671549553705</v>
      </c>
      <c r="Q100">
        <v>88.006103608758707</v>
      </c>
      <c r="R100">
        <v>30.894846265354399</v>
      </c>
      <c r="S100">
        <v>25.4021006586811</v>
      </c>
      <c r="T100">
        <v>29.3529587830343</v>
      </c>
      <c r="U100">
        <v>30.758059231932599</v>
      </c>
    </row>
    <row r="101" spans="1:21" x14ac:dyDescent="0.3">
      <c r="A101">
        <v>38</v>
      </c>
      <c r="B101">
        <v>100</v>
      </c>
      <c r="C101">
        <v>31.3605961191221</v>
      </c>
      <c r="D101">
        <v>28.470664530403599</v>
      </c>
      <c r="E101">
        <v>32.849295360167403</v>
      </c>
      <c r="F101">
        <v>31.054943378129501</v>
      </c>
      <c r="G101">
        <v>29.886218560056999</v>
      </c>
      <c r="H101">
        <v>28.524980779501298</v>
      </c>
      <c r="I101">
        <v>29.6205081254292</v>
      </c>
      <c r="J101">
        <v>27.453051259414298</v>
      </c>
      <c r="K101">
        <v>25.474501084480501</v>
      </c>
      <c r="L101">
        <v>26.385783286675899</v>
      </c>
      <c r="M101">
        <v>90.848510610469901</v>
      </c>
      <c r="N101">
        <v>81.330821463574907</v>
      </c>
      <c r="O101">
        <v>82.158715626328302</v>
      </c>
      <c r="P101">
        <v>94.8574916347862</v>
      </c>
      <c r="Q101">
        <v>87.687729985738699</v>
      </c>
      <c r="R101">
        <v>31.0107306827515</v>
      </c>
      <c r="S101">
        <v>25.249866483558399</v>
      </c>
      <c r="T101">
        <v>29.603214567279601</v>
      </c>
      <c r="U101">
        <v>30.7555759009181</v>
      </c>
    </row>
    <row r="102" spans="1:21" x14ac:dyDescent="0.3">
      <c r="A102">
        <v>39</v>
      </c>
      <c r="B102">
        <v>100</v>
      </c>
      <c r="C102">
        <v>31.282872921691901</v>
      </c>
      <c r="D102">
        <v>28.4618319042672</v>
      </c>
      <c r="E102">
        <v>33.150661042627199</v>
      </c>
      <c r="F102">
        <v>30.8531553896626</v>
      </c>
      <c r="G102">
        <v>29.8120960446435</v>
      </c>
      <c r="H102">
        <v>28.183296066106799</v>
      </c>
      <c r="I102">
        <v>29.8476958876936</v>
      </c>
      <c r="J102">
        <v>27.710735895675199</v>
      </c>
      <c r="K102">
        <v>25.5107957579919</v>
      </c>
      <c r="L102">
        <v>25.731942582480499</v>
      </c>
      <c r="M102">
        <v>90.555275806820802</v>
      </c>
      <c r="N102">
        <v>87.614838811909095</v>
      </c>
      <c r="O102">
        <v>82.857905808237703</v>
      </c>
      <c r="P102">
        <v>94.963454642557394</v>
      </c>
      <c r="Q102">
        <v>87.849022877633502</v>
      </c>
      <c r="R102">
        <v>31.355954833295201</v>
      </c>
      <c r="S102">
        <v>25.138526487118799</v>
      </c>
      <c r="T102">
        <v>29.490001872698102</v>
      </c>
      <c r="U102">
        <v>31.115727943377301</v>
      </c>
    </row>
    <row r="103" spans="1:21" x14ac:dyDescent="0.3">
      <c r="A103">
        <v>40</v>
      </c>
      <c r="B103">
        <v>100</v>
      </c>
      <c r="C103">
        <v>31.758729432110101</v>
      </c>
      <c r="D103">
        <v>28.7830930037385</v>
      </c>
      <c r="E103">
        <v>33.3069234877429</v>
      </c>
      <c r="F103">
        <v>31.035089881507801</v>
      </c>
      <c r="G103">
        <v>30.0335698481727</v>
      </c>
      <c r="H103">
        <v>28.992751964599101</v>
      </c>
      <c r="I103">
        <v>29.957846952010399</v>
      </c>
      <c r="J103">
        <v>27.4951298288446</v>
      </c>
      <c r="K103">
        <v>25.714401973500198</v>
      </c>
      <c r="L103">
        <v>26.456092164492301</v>
      </c>
      <c r="M103">
        <v>90.985204617614798</v>
      </c>
      <c r="N103">
        <v>87.645151445792294</v>
      </c>
      <c r="O103">
        <v>84.872409145240496</v>
      </c>
      <c r="P103">
        <v>95.101200013079193</v>
      </c>
      <c r="Q103">
        <v>87.421479616489904</v>
      </c>
      <c r="R103">
        <v>31.187056534676099</v>
      </c>
      <c r="S103">
        <v>25.142417537702499</v>
      </c>
      <c r="T103">
        <v>30.0466490097985</v>
      </c>
      <c r="U103">
        <v>31.327178861168299</v>
      </c>
    </row>
    <row r="104" spans="1:21" x14ac:dyDescent="0.3">
      <c r="A104">
        <v>41</v>
      </c>
      <c r="B104">
        <v>100</v>
      </c>
      <c r="C104">
        <v>32.137352995672998</v>
      </c>
      <c r="D104">
        <v>28.8294150344963</v>
      </c>
      <c r="E104">
        <v>33.539234760051897</v>
      </c>
      <c r="F104">
        <v>31.0784858690558</v>
      </c>
      <c r="G104">
        <v>30.069864521684199</v>
      </c>
      <c r="H104">
        <v>29.106482541135801</v>
      </c>
      <c r="I104">
        <v>30.141498083818998</v>
      </c>
      <c r="J104">
        <v>27.915903715571801</v>
      </c>
      <c r="K104">
        <v>25.484982579283301</v>
      </c>
      <c r="L104">
        <v>26.2834744792859</v>
      </c>
      <c r="M104">
        <v>91.358229014443296</v>
      </c>
      <c r="N104">
        <v>87.270378968708101</v>
      </c>
      <c r="O104">
        <v>82.185745893688207</v>
      </c>
      <c r="P104">
        <v>93.7935018365323</v>
      </c>
      <c r="Q104">
        <v>87.438874901452195</v>
      </c>
      <c r="R104">
        <v>31.270313572900001</v>
      </c>
      <c r="S104">
        <v>25.490094351618701</v>
      </c>
      <c r="T104">
        <v>30.4588110447575</v>
      </c>
      <c r="U104">
        <v>31.516528790504498</v>
      </c>
    </row>
    <row r="105" spans="1:21" x14ac:dyDescent="0.3">
      <c r="A105">
        <v>42</v>
      </c>
      <c r="B105">
        <v>100</v>
      </c>
      <c r="C105">
        <v>32.321024389003298</v>
      </c>
      <c r="D105">
        <v>27.301035070318701</v>
      </c>
      <c r="E105">
        <v>33.898425777574303</v>
      </c>
      <c r="F105">
        <v>31.5078093494207</v>
      </c>
      <c r="G105">
        <v>30.518748055941899</v>
      </c>
      <c r="H105">
        <v>29.2834715448586</v>
      </c>
      <c r="I105">
        <v>30.5201146606503</v>
      </c>
      <c r="J105">
        <v>28.317340704614701</v>
      </c>
      <c r="K105">
        <v>25.314023734715001</v>
      </c>
      <c r="L105">
        <v>26.9053613663364</v>
      </c>
      <c r="M105">
        <v>91.675440604257304</v>
      </c>
      <c r="N105">
        <v>88.547777087488697</v>
      </c>
      <c r="O105">
        <v>86.363488975356702</v>
      </c>
      <c r="P105">
        <v>97.130104960272106</v>
      </c>
      <c r="Q105">
        <v>88.537899595635906</v>
      </c>
      <c r="R105">
        <v>31.715223054202198</v>
      </c>
      <c r="S105">
        <v>26.027186490679298</v>
      </c>
      <c r="T105">
        <v>31.299775222869702</v>
      </c>
      <c r="U105">
        <v>31.577254667206599</v>
      </c>
    </row>
    <row r="106" spans="1:21" x14ac:dyDescent="0.3">
      <c r="A106">
        <v>43</v>
      </c>
      <c r="B106">
        <v>100</v>
      </c>
      <c r="C106">
        <v>32.548432722385598</v>
      </c>
      <c r="D106">
        <v>29.219970538350001</v>
      </c>
      <c r="E106">
        <v>33.709976857150103</v>
      </c>
      <c r="F106">
        <v>31.9263341373664</v>
      </c>
      <c r="G106">
        <v>30.478915301529199</v>
      </c>
      <c r="H106">
        <v>29.239236031636999</v>
      </c>
      <c r="I106">
        <v>30.3383942422624</v>
      </c>
      <c r="J106">
        <v>28.2287327382315</v>
      </c>
      <c r="K106">
        <v>25.258912903682901</v>
      </c>
      <c r="L106">
        <v>26.9635818010732</v>
      </c>
      <c r="M106">
        <v>92.976163227937107</v>
      </c>
      <c r="N106">
        <v>87.989751023626098</v>
      </c>
      <c r="O106">
        <v>85.946675587325601</v>
      </c>
      <c r="P106">
        <v>97.127489127946902</v>
      </c>
      <c r="Q106">
        <v>89.444865045688999</v>
      </c>
      <c r="R106">
        <v>31.391145952544399</v>
      </c>
      <c r="S106">
        <v>25.844205386434702</v>
      </c>
      <c r="T106">
        <v>32.145418478675502</v>
      </c>
      <c r="U106">
        <v>32.279240100709501</v>
      </c>
    </row>
    <row r="107" spans="1:21" x14ac:dyDescent="0.3">
      <c r="A107">
        <v>44</v>
      </c>
      <c r="B107">
        <v>100</v>
      </c>
      <c r="C107">
        <v>32.4542102184583</v>
      </c>
      <c r="D107">
        <v>29.2242821901783</v>
      </c>
      <c r="E107">
        <v>33.502163511318898</v>
      </c>
      <c r="F107">
        <v>31.5507934691386</v>
      </c>
      <c r="G107">
        <v>30.1851427990132</v>
      </c>
      <c r="H107">
        <v>29.1550316624704</v>
      </c>
      <c r="I107">
        <v>30.348465196714201</v>
      </c>
      <c r="J107">
        <v>28.311996134381101</v>
      </c>
      <c r="K107">
        <v>24.916329696599799</v>
      </c>
      <c r="L107">
        <v>27.067215991454901</v>
      </c>
      <c r="M107">
        <v>92.853001122628001</v>
      </c>
      <c r="N107">
        <v>88.368919552256699</v>
      </c>
      <c r="O107">
        <v>85.031038237721702</v>
      </c>
      <c r="P107">
        <v>95.875282927697697</v>
      </c>
      <c r="Q107">
        <v>87.9308257674017</v>
      </c>
      <c r="R107">
        <v>31.0569924467842</v>
      </c>
      <c r="S107">
        <v>25.8268754972806</v>
      </c>
      <c r="T107">
        <v>32.289870552630902</v>
      </c>
      <c r="U107">
        <v>31.550844821616199</v>
      </c>
    </row>
    <row r="108" spans="1:21" x14ac:dyDescent="0.3">
      <c r="A108">
        <v>45</v>
      </c>
      <c r="B108">
        <v>100</v>
      </c>
      <c r="C108">
        <v>32.726431169095399</v>
      </c>
      <c r="D108">
        <v>29.447095210427801</v>
      </c>
      <c r="E108">
        <v>34.1143918008189</v>
      </c>
      <c r="F108">
        <v>31.822103280102802</v>
      </c>
      <c r="G108">
        <v>30.597390707255698</v>
      </c>
      <c r="H108">
        <v>29.6118926469121</v>
      </c>
      <c r="I108">
        <v>30.577859159227899</v>
      </c>
      <c r="J108">
        <v>28.534498105338098</v>
      </c>
      <c r="K108">
        <v>24.650542966862499</v>
      </c>
      <c r="L108">
        <v>27.385461966887899</v>
      </c>
      <c r="M108">
        <v>93.509422446021205</v>
      </c>
      <c r="N108">
        <v>88.8058798097709</v>
      </c>
      <c r="O108">
        <v>85.868721548282096</v>
      </c>
      <c r="P108">
        <v>96.438544289310997</v>
      </c>
      <c r="Q108">
        <v>84.382156334548199</v>
      </c>
      <c r="R108">
        <v>31.9385570051626</v>
      </c>
      <c r="S108">
        <v>26.227397573815502</v>
      </c>
      <c r="T108">
        <v>33.665040993949198</v>
      </c>
      <c r="U108">
        <v>32.2974805007307</v>
      </c>
    </row>
    <row r="112" spans="1:21" x14ac:dyDescent="0.3">
      <c r="A112" t="s">
        <v>29</v>
      </c>
    </row>
    <row r="114" spans="1:21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</row>
    <row r="115" spans="1:21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t="s">
        <v>18</v>
      </c>
      <c r="L115" t="s">
        <v>19</v>
      </c>
      <c r="M115" t="s">
        <v>20</v>
      </c>
      <c r="N115" t="s">
        <v>21</v>
      </c>
      <c r="O115" t="s">
        <v>22</v>
      </c>
      <c r="P115" t="s">
        <v>23</v>
      </c>
      <c r="Q115" t="s">
        <v>24</v>
      </c>
      <c r="R115" t="s">
        <v>25</v>
      </c>
      <c r="S115" t="s">
        <v>25</v>
      </c>
      <c r="T115" t="s">
        <v>26</v>
      </c>
      <c r="U115" t="s">
        <v>27</v>
      </c>
    </row>
    <row r="116" spans="1:21" x14ac:dyDescent="0.3">
      <c r="A116">
        <v>1</v>
      </c>
      <c r="B116">
        <v>0.98695353627832505</v>
      </c>
      <c r="C116">
        <v>1.0421911955443699</v>
      </c>
      <c r="D116">
        <v>0.94366151129712605</v>
      </c>
      <c r="E116">
        <v>0.979222298517332</v>
      </c>
      <c r="F116">
        <v>1.0187157772417601</v>
      </c>
      <c r="G116">
        <v>0.94103285626450195</v>
      </c>
      <c r="H116">
        <v>0.98682274466206699</v>
      </c>
      <c r="I116">
        <v>1.0386307571018001</v>
      </c>
      <c r="J116">
        <v>0.92327981776368195</v>
      </c>
      <c r="K116">
        <v>0.90142671854734102</v>
      </c>
      <c r="L116">
        <v>0.92195010299839797</v>
      </c>
      <c r="M116">
        <v>0.91129058627341997</v>
      </c>
      <c r="N116">
        <v>0.91503267973856195</v>
      </c>
      <c r="O116">
        <v>0.89941034779670603</v>
      </c>
      <c r="P116">
        <v>1.03334096284428</v>
      </c>
      <c r="Q116">
        <v>0.90872561735459401</v>
      </c>
      <c r="R116">
        <v>0.97840848401617497</v>
      </c>
      <c r="S116">
        <v>0.863383202591259</v>
      </c>
      <c r="T116">
        <v>0.88611320014387096</v>
      </c>
      <c r="U116">
        <v>0.916940057475649</v>
      </c>
    </row>
    <row r="117" spans="1:21" x14ac:dyDescent="0.3">
      <c r="A117">
        <v>2</v>
      </c>
      <c r="B117">
        <v>1.0010935632359299</v>
      </c>
      <c r="C117">
        <v>1.0488496778265599</v>
      </c>
      <c r="D117">
        <v>0.95270793142159604</v>
      </c>
      <c r="E117">
        <v>1.0001198923148999</v>
      </c>
      <c r="F117">
        <v>1.0325998103521601</v>
      </c>
      <c r="G117">
        <v>1.01254509585936</v>
      </c>
      <c r="H117">
        <v>0.99676626112881594</v>
      </c>
      <c r="I117">
        <v>1.0493511981266599</v>
      </c>
      <c r="J117">
        <v>0.94815747310597398</v>
      </c>
      <c r="K117">
        <v>0.90192557118627203</v>
      </c>
      <c r="L117">
        <v>0.91821164263370703</v>
      </c>
      <c r="M117">
        <v>0.93298019596943804</v>
      </c>
      <c r="N117">
        <v>0.91630426489661998</v>
      </c>
      <c r="O117">
        <v>0.88883802548256696</v>
      </c>
      <c r="P117">
        <v>1.03115774894214</v>
      </c>
      <c r="Q117">
        <v>0.90867475394827202</v>
      </c>
      <c r="R117">
        <v>0.99822613870450905</v>
      </c>
      <c r="S117">
        <v>0.87109941252765699</v>
      </c>
      <c r="T117">
        <v>0.90311611025733296</v>
      </c>
      <c r="U117">
        <v>0.92815543856972105</v>
      </c>
    </row>
    <row r="118" spans="1:21" x14ac:dyDescent="0.3">
      <c r="A118">
        <v>3</v>
      </c>
      <c r="B118">
        <v>1.01539253833829</v>
      </c>
      <c r="C118">
        <v>1.05298988796357</v>
      </c>
      <c r="D118">
        <v>0.96274255486890004</v>
      </c>
      <c r="E118">
        <v>0.97458199083284902</v>
      </c>
      <c r="F118">
        <v>1.0421911955443699</v>
      </c>
      <c r="G118">
        <v>0.99315887184964802</v>
      </c>
      <c r="H118">
        <v>0.98182269016556001</v>
      </c>
      <c r="I118">
        <v>1.0495432697309599</v>
      </c>
      <c r="J118">
        <v>0.95861870638707503</v>
      </c>
      <c r="K118">
        <v>0.898429410674776</v>
      </c>
      <c r="L118">
        <v>0.953078507667659</v>
      </c>
      <c r="M118">
        <v>0.92818450337333402</v>
      </c>
      <c r="N118">
        <v>0.90430512495058202</v>
      </c>
      <c r="O118">
        <v>0.88187609674219902</v>
      </c>
      <c r="P118">
        <v>1.0449378194857699</v>
      </c>
      <c r="Q118">
        <v>0.936199681908082</v>
      </c>
      <c r="R118">
        <v>1.02246346009221</v>
      </c>
      <c r="S118">
        <v>0.87434195468070497</v>
      </c>
      <c r="T118">
        <v>0.91411713842476106</v>
      </c>
      <c r="U118">
        <v>0.94006474185004796</v>
      </c>
    </row>
    <row r="119" spans="1:21" x14ac:dyDescent="0.3">
      <c r="A119">
        <v>4</v>
      </c>
      <c r="B119">
        <v>1.01125699660834</v>
      </c>
      <c r="C119">
        <v>1.0725185015640499</v>
      </c>
      <c r="D119">
        <v>0.95054169527733301</v>
      </c>
      <c r="E119">
        <v>1.02481938600043</v>
      </c>
      <c r="F119">
        <v>1.05185524274561</v>
      </c>
      <c r="G119">
        <v>1.03238182432506</v>
      </c>
      <c r="H119">
        <v>1.0262963810686401</v>
      </c>
      <c r="I119">
        <v>1.05418042703463</v>
      </c>
      <c r="J119">
        <v>0.95586872881448304</v>
      </c>
      <c r="K119">
        <v>0.901299560031536</v>
      </c>
      <c r="L119">
        <v>0.91150857230051596</v>
      </c>
      <c r="M119">
        <v>0.94270237277790503</v>
      </c>
      <c r="N119">
        <v>0.903879061352168</v>
      </c>
      <c r="O119">
        <v>0.90169081700324605</v>
      </c>
      <c r="P119">
        <v>1.0597390707255701</v>
      </c>
      <c r="Q119">
        <v>0.89090889273997598</v>
      </c>
      <c r="R119">
        <v>1.02784771496147</v>
      </c>
      <c r="S119">
        <v>0.87150813632846202</v>
      </c>
      <c r="T119">
        <v>0.92500190737773702</v>
      </c>
      <c r="U119">
        <v>0.975967040512703</v>
      </c>
    </row>
    <row r="120" spans="1:21" x14ac:dyDescent="0.3">
      <c r="A120">
        <v>5</v>
      </c>
      <c r="B120">
        <v>1.0292718903385001</v>
      </c>
      <c r="C120">
        <v>1.0845349813077001</v>
      </c>
      <c r="D120">
        <v>0.94237924054950395</v>
      </c>
      <c r="E120">
        <v>1.02215101345337</v>
      </c>
      <c r="F120">
        <v>1.06223137763536</v>
      </c>
      <c r="G120">
        <v>1.03739550294826</v>
      </c>
      <c r="H120">
        <v>1.005366089367</v>
      </c>
      <c r="I120">
        <v>1.0511118544993601</v>
      </c>
      <c r="J120">
        <v>0.96172528674245294</v>
      </c>
      <c r="K120">
        <v>0.91096360723277703</v>
      </c>
      <c r="L120">
        <v>0.93191933063757304</v>
      </c>
      <c r="M120">
        <v>0.93886581870102104</v>
      </c>
      <c r="N120">
        <v>0.89559559232253205</v>
      </c>
      <c r="O120">
        <v>0.89074540321965401</v>
      </c>
      <c r="P120">
        <v>1.0683110506734199</v>
      </c>
      <c r="Q120">
        <v>0.90579901520620199</v>
      </c>
      <c r="R120">
        <v>1.0227613743292401</v>
      </c>
      <c r="S120">
        <v>0.84700287378245698</v>
      </c>
      <c r="T120">
        <v>0.93731085170773898</v>
      </c>
      <c r="U120">
        <v>0.97314412146181395</v>
      </c>
    </row>
    <row r="121" spans="1:21" x14ac:dyDescent="0.3">
      <c r="A121">
        <v>6</v>
      </c>
      <c r="B121">
        <v>1.0345616845960199</v>
      </c>
      <c r="C121">
        <v>1.06191893099652</v>
      </c>
      <c r="D121">
        <v>0.96360723277637905</v>
      </c>
      <c r="E121">
        <v>1.01843071859094</v>
      </c>
      <c r="F121">
        <v>1.08847689529768</v>
      </c>
      <c r="G121">
        <v>1.0289667099005599</v>
      </c>
      <c r="H121">
        <v>1.00709544518196</v>
      </c>
      <c r="I121">
        <v>1.0662786515384399</v>
      </c>
      <c r="J121">
        <v>0.95704585336079995</v>
      </c>
      <c r="K121">
        <v>0.89743394115103903</v>
      </c>
      <c r="L121">
        <v>0.91652225092371598</v>
      </c>
      <c r="M121">
        <v>0.92259861142900801</v>
      </c>
      <c r="N121">
        <v>0.90439049010804595</v>
      </c>
      <c r="O121">
        <v>0.89159638713312395</v>
      </c>
      <c r="P121">
        <v>1.0539624410075299</v>
      </c>
      <c r="Q121">
        <v>0.895486599308985</v>
      </c>
      <c r="R121">
        <v>1.0352156426773</v>
      </c>
      <c r="S121">
        <v>0.84622175718536496</v>
      </c>
      <c r="T121">
        <v>0.93796033828077796</v>
      </c>
      <c r="U121">
        <v>0.96307903586457</v>
      </c>
    </row>
    <row r="122" spans="1:21" x14ac:dyDescent="0.3">
      <c r="A122">
        <v>7</v>
      </c>
      <c r="B122">
        <v>1.03893593753974</v>
      </c>
      <c r="C122">
        <v>1.10055695429923</v>
      </c>
      <c r="D122">
        <v>0.99017180271471905</v>
      </c>
      <c r="E122">
        <v>1.037940468016</v>
      </c>
      <c r="F122">
        <v>1.08573809649571</v>
      </c>
      <c r="G122">
        <v>1.0308559221353899</v>
      </c>
      <c r="H122">
        <v>1.0091663124393699</v>
      </c>
      <c r="I122">
        <v>1.0755067266854901</v>
      </c>
      <c r="J122">
        <v>0.96265354390783597</v>
      </c>
      <c r="K122">
        <v>0.886345718572773</v>
      </c>
      <c r="L122">
        <v>0.91910175224434798</v>
      </c>
      <c r="M122">
        <v>0.93972099465347403</v>
      </c>
      <c r="N122">
        <v>0.91777930367996796</v>
      </c>
      <c r="O122">
        <v>0.89328857353576996</v>
      </c>
      <c r="P122">
        <v>1.03334096284428</v>
      </c>
      <c r="Q122">
        <v>0.91228605579715705</v>
      </c>
      <c r="R122">
        <v>1.0273390808982501</v>
      </c>
      <c r="S122">
        <v>0.84616362757813901</v>
      </c>
      <c r="T122">
        <v>0.94110017547875202</v>
      </c>
      <c r="U122">
        <v>0.97670455990437699</v>
      </c>
    </row>
    <row r="123" spans="1:21" x14ac:dyDescent="0.3">
      <c r="A123">
        <v>8</v>
      </c>
      <c r="B123">
        <v>1.0993538391112201</v>
      </c>
      <c r="C123">
        <v>1.1066060665511299</v>
      </c>
      <c r="D123">
        <v>0.97213841320044103</v>
      </c>
      <c r="E123">
        <v>1.0461585412375101</v>
      </c>
      <c r="F123">
        <v>1.0925459678034599</v>
      </c>
      <c r="G123">
        <v>1.0467689021133699</v>
      </c>
      <c r="H123">
        <v>1.0124869662521301</v>
      </c>
      <c r="I123">
        <v>1.07151031618873</v>
      </c>
      <c r="J123">
        <v>0.95422742225752699</v>
      </c>
      <c r="K123">
        <v>0.90769381682634198</v>
      </c>
      <c r="L123">
        <v>0.94229546552732601</v>
      </c>
      <c r="M123">
        <v>0.94584137156808301</v>
      </c>
      <c r="N123">
        <v>0.91439688715953304</v>
      </c>
      <c r="O123">
        <v>0.907773084472558</v>
      </c>
      <c r="P123">
        <v>1.0658426794842499</v>
      </c>
      <c r="Q123">
        <v>0.907442294487385</v>
      </c>
      <c r="R123">
        <v>1.06191893099652</v>
      </c>
      <c r="S123">
        <v>0.87129015030136603</v>
      </c>
      <c r="T123">
        <v>0.94092677750265297</v>
      </c>
      <c r="U123">
        <v>0.97877088578622096</v>
      </c>
    </row>
    <row r="124" spans="1:21" x14ac:dyDescent="0.3">
      <c r="A124">
        <v>9</v>
      </c>
      <c r="B124">
        <v>1.0954803950912899</v>
      </c>
      <c r="C124">
        <v>1.12928499744705</v>
      </c>
      <c r="D124">
        <v>0.97138933394369398</v>
      </c>
      <c r="E124">
        <v>1.0531994899127</v>
      </c>
      <c r="F124">
        <v>1.1058431154563</v>
      </c>
      <c r="G124">
        <v>1.0472048741675699</v>
      </c>
      <c r="H124">
        <v>1.0031280994888201</v>
      </c>
      <c r="I124">
        <v>1.0566364029399</v>
      </c>
      <c r="J124">
        <v>0.96074616617074804</v>
      </c>
      <c r="K124">
        <v>0.91648033053389</v>
      </c>
      <c r="L124">
        <v>0.91216253038180295</v>
      </c>
      <c r="M124">
        <v>0.94056610971236798</v>
      </c>
      <c r="N124">
        <v>0.90390630960555496</v>
      </c>
      <c r="O124">
        <v>0.90028229190508902</v>
      </c>
      <c r="P124">
        <v>1.0506790264743999</v>
      </c>
      <c r="Q124">
        <v>0.90886549172198094</v>
      </c>
      <c r="R124">
        <v>1.06714418429308</v>
      </c>
      <c r="S124">
        <v>0.88185408853753999</v>
      </c>
      <c r="T124">
        <v>0.94993280161510896</v>
      </c>
      <c r="U124">
        <v>0.98856663287883295</v>
      </c>
    </row>
    <row r="125" spans="1:21" x14ac:dyDescent="0.3">
      <c r="A125">
        <v>10</v>
      </c>
      <c r="B125">
        <v>1.1348224343525499</v>
      </c>
      <c r="C125">
        <v>1.11726558327611</v>
      </c>
      <c r="D125">
        <v>0.98058289463645398</v>
      </c>
      <c r="E125">
        <v>1.0778418194302799</v>
      </c>
      <c r="F125">
        <v>1.0849164568551199</v>
      </c>
      <c r="G125">
        <v>1.0456591550663401</v>
      </c>
      <c r="H125">
        <v>1.0322728313115099</v>
      </c>
      <c r="I125">
        <v>1.09665416600642</v>
      </c>
      <c r="J125">
        <v>0.95559624628061302</v>
      </c>
      <c r="K125">
        <v>0.90355208231152395</v>
      </c>
      <c r="L125">
        <v>0.92072938124666204</v>
      </c>
      <c r="M125">
        <v>0.96142737250542198</v>
      </c>
      <c r="N125">
        <v>0.92774853131914303</v>
      </c>
      <c r="O125">
        <v>0.90981918059052402</v>
      </c>
      <c r="P125">
        <v>1.07238226029711</v>
      </c>
      <c r="Q125">
        <v>0.95012843010096404</v>
      </c>
      <c r="R125">
        <v>1.06061101483395</v>
      </c>
      <c r="S125">
        <v>0.86636031245781797</v>
      </c>
      <c r="T125">
        <v>0.94969804743208297</v>
      </c>
      <c r="U125">
        <v>0.99997456829683895</v>
      </c>
    </row>
    <row r="126" spans="1:21" x14ac:dyDescent="0.3">
      <c r="A126">
        <v>11</v>
      </c>
      <c r="B126">
        <v>1.13433221238211</v>
      </c>
      <c r="C126">
        <v>1.10551613641566</v>
      </c>
      <c r="D126">
        <v>0.98444166651994502</v>
      </c>
      <c r="E126">
        <v>1.0626637165891</v>
      </c>
      <c r="F126">
        <v>1.10039346477891</v>
      </c>
      <c r="G126">
        <v>1.0531072650550799</v>
      </c>
      <c r="H126">
        <v>1.0178941376011601</v>
      </c>
      <c r="I126">
        <v>1.06874189364462</v>
      </c>
      <c r="J126">
        <v>0.96331379004759599</v>
      </c>
      <c r="K126">
        <v>0.901573439911733</v>
      </c>
      <c r="L126">
        <v>0.92742155227849898</v>
      </c>
      <c r="M126">
        <v>0.98229953459983199</v>
      </c>
      <c r="N126">
        <v>0.95796139467460095</v>
      </c>
      <c r="O126">
        <v>0.92408636606393502</v>
      </c>
      <c r="P126">
        <v>1.0999720251265199</v>
      </c>
      <c r="Q126">
        <v>0.92555504692149204</v>
      </c>
      <c r="R126">
        <v>1.05461639908882</v>
      </c>
      <c r="S126">
        <v>0.87516359432129598</v>
      </c>
      <c r="T126">
        <v>0.96457363749650304</v>
      </c>
      <c r="U126">
        <v>1.0018637805316699</v>
      </c>
    </row>
    <row r="127" spans="1:21" x14ac:dyDescent="0.3">
      <c r="A127">
        <v>12</v>
      </c>
      <c r="B127">
        <v>1.18338202756497</v>
      </c>
      <c r="C127">
        <v>1.14856837676705</v>
      </c>
      <c r="D127">
        <v>0.98077363241016302</v>
      </c>
      <c r="E127">
        <v>1.1100938429846601</v>
      </c>
      <c r="F127">
        <v>1.12011393403016</v>
      </c>
      <c r="G127">
        <v>1.0554883431972</v>
      </c>
      <c r="H127">
        <v>1.0092082328292</v>
      </c>
      <c r="I127">
        <v>1.0745872728019701</v>
      </c>
      <c r="J127">
        <v>0.95793959607189205</v>
      </c>
      <c r="K127">
        <v>0.908038961369243</v>
      </c>
      <c r="L127">
        <v>0.93283487195137504</v>
      </c>
      <c r="M127">
        <v>1.0101472495613</v>
      </c>
      <c r="N127">
        <v>0.99510621369170205</v>
      </c>
      <c r="O127">
        <v>0.95739463100415301</v>
      </c>
      <c r="P127">
        <v>1.1020065613794201</v>
      </c>
      <c r="Q127">
        <v>0.95839373362834102</v>
      </c>
      <c r="R127">
        <v>1.07517415825953</v>
      </c>
      <c r="S127">
        <v>0.87772073810068796</v>
      </c>
      <c r="T127">
        <v>0.95002670328831895</v>
      </c>
      <c r="U127">
        <v>1.0057875290193901</v>
      </c>
    </row>
    <row r="128" spans="1:21" x14ac:dyDescent="0.3">
      <c r="A128">
        <v>13</v>
      </c>
      <c r="B128">
        <v>1.30802515558753</v>
      </c>
      <c r="C128">
        <v>1.1413748378728901</v>
      </c>
      <c r="D128">
        <v>0.98714972370271103</v>
      </c>
      <c r="E128">
        <v>1.0983634699015801</v>
      </c>
      <c r="F128">
        <v>1.0984461229368501</v>
      </c>
      <c r="G128">
        <v>1.0614175631342</v>
      </c>
      <c r="H128">
        <v>1.0272591526883099</v>
      </c>
      <c r="I128">
        <v>1.0918417052543901</v>
      </c>
      <c r="J128">
        <v>0.95826657511253499</v>
      </c>
      <c r="K128">
        <v>0.91666030874087701</v>
      </c>
      <c r="L128">
        <v>0.92813000686656</v>
      </c>
      <c r="M128">
        <v>1.0723277637903399</v>
      </c>
      <c r="N128">
        <v>1.0939628769795899</v>
      </c>
      <c r="O128">
        <v>0.98746217034154804</v>
      </c>
      <c r="P128">
        <v>1.1865161109839499</v>
      </c>
      <c r="Q128">
        <v>0.97708603545179395</v>
      </c>
      <c r="R128">
        <v>1.05719590040945</v>
      </c>
      <c r="S128">
        <v>0.86551352058333098</v>
      </c>
      <c r="T128">
        <v>0.97932402532997598</v>
      </c>
      <c r="U128">
        <v>1.0329086238905401</v>
      </c>
    </row>
    <row r="129" spans="1:21" x14ac:dyDescent="0.3">
      <c r="A129">
        <v>14</v>
      </c>
      <c r="B129">
        <v>1.4362808677297101</v>
      </c>
      <c r="C129">
        <v>1.1485974415706599</v>
      </c>
      <c r="D129">
        <v>0.97161821927214498</v>
      </c>
      <c r="E129">
        <v>1.1116197451743299</v>
      </c>
      <c r="F129">
        <v>1.13025755049101</v>
      </c>
      <c r="G129">
        <v>1.0718509193560699</v>
      </c>
      <c r="H129">
        <v>1.01132102047643</v>
      </c>
      <c r="I129">
        <v>1.0994125276569799</v>
      </c>
      <c r="J129">
        <v>0.96528572518501599</v>
      </c>
      <c r="K129">
        <v>0.90943770504310695</v>
      </c>
      <c r="L129">
        <v>0.92810066259368196</v>
      </c>
      <c r="M129">
        <v>1.18633808906182</v>
      </c>
      <c r="N129">
        <v>1.2036316472114099</v>
      </c>
      <c r="O129">
        <v>1.09590295262074</v>
      </c>
      <c r="P129">
        <v>1.2895908038961399</v>
      </c>
      <c r="Q129">
        <v>1.0489051651789101</v>
      </c>
      <c r="R129">
        <v>1.0777955799699901</v>
      </c>
      <c r="S129">
        <v>0.85951890483820004</v>
      </c>
      <c r="T129">
        <v>0.97679538741566696</v>
      </c>
      <c r="U129">
        <v>1.0074006256199</v>
      </c>
    </row>
    <row r="130" spans="1:21" x14ac:dyDescent="0.3">
      <c r="A130">
        <v>15</v>
      </c>
      <c r="B130">
        <v>1.6273238218763499</v>
      </c>
      <c r="C130">
        <v>1.1440996632115901</v>
      </c>
      <c r="D130">
        <v>0.99806719055975202</v>
      </c>
      <c r="E130">
        <v>1.0951618001286101</v>
      </c>
      <c r="F130">
        <v>1.1166334237975299</v>
      </c>
      <c r="G130">
        <v>1.06393530174716</v>
      </c>
      <c r="H130">
        <v>1.02939709256944</v>
      </c>
      <c r="I130">
        <v>1.08359400829074</v>
      </c>
      <c r="J130">
        <v>0.97330761098213603</v>
      </c>
      <c r="K130">
        <v>0.92622262912947295</v>
      </c>
      <c r="L130">
        <v>0.93185672952209897</v>
      </c>
      <c r="M130">
        <v>1.3587572113550599</v>
      </c>
      <c r="N130">
        <v>1.3747204958008299</v>
      </c>
      <c r="O130">
        <v>1.19203479056992</v>
      </c>
      <c r="P130">
        <v>1.44714216126439</v>
      </c>
      <c r="Q130">
        <v>1.1592695090062901</v>
      </c>
      <c r="R130">
        <v>1.0838265267196401</v>
      </c>
      <c r="S130">
        <v>0.90366107532507201</v>
      </c>
      <c r="T130">
        <v>0.97744934549695395</v>
      </c>
      <c r="U130">
        <v>1.00516263574172</v>
      </c>
    </row>
    <row r="131" spans="1:21" x14ac:dyDescent="0.3">
      <c r="A131">
        <v>16</v>
      </c>
      <c r="B131">
        <v>1.87805861644269</v>
      </c>
      <c r="C131">
        <v>1.1728738187882199</v>
      </c>
      <c r="D131">
        <v>0.99383916990920895</v>
      </c>
      <c r="E131">
        <v>1.1123826962691701</v>
      </c>
      <c r="F131">
        <v>1.1023553390227701</v>
      </c>
      <c r="G131">
        <v>1.0494616706833799</v>
      </c>
      <c r="H131">
        <v>1.0284580758373401</v>
      </c>
      <c r="I131">
        <v>1.09671676712189</v>
      </c>
      <c r="J131">
        <v>0.97788531755114505</v>
      </c>
      <c r="K131">
        <v>0.922349185109542</v>
      </c>
      <c r="L131">
        <v>0.92833541677670794</v>
      </c>
      <c r="M131">
        <v>1.56099794003204</v>
      </c>
      <c r="N131">
        <v>1.59070216932428</v>
      </c>
      <c r="O131">
        <v>1.3859679829817</v>
      </c>
      <c r="P131">
        <v>1.61481142392106</v>
      </c>
      <c r="Q131">
        <v>1.31349660486763</v>
      </c>
      <c r="R131">
        <v>1.0963020347318799</v>
      </c>
      <c r="S131">
        <v>0.86772971185880299</v>
      </c>
      <c r="T131">
        <v>0.95129102224547402</v>
      </c>
      <c r="U131">
        <v>1.0517825807365699</v>
      </c>
    </row>
    <row r="132" spans="1:21" x14ac:dyDescent="0.3">
      <c r="A132">
        <v>17</v>
      </c>
      <c r="B132">
        <v>2.1159494926375202</v>
      </c>
      <c r="C132">
        <v>1.1773861295490999</v>
      </c>
      <c r="D132">
        <v>1.0054605499787499</v>
      </c>
      <c r="E132">
        <v>1.11187406220595</v>
      </c>
      <c r="F132">
        <v>1.12450015483419</v>
      </c>
      <c r="G132">
        <v>1.10189211871519</v>
      </c>
      <c r="H132">
        <v>1.0459472624727799</v>
      </c>
      <c r="I132">
        <v>1.11543450064851</v>
      </c>
      <c r="J132">
        <v>0.98584180754013695</v>
      </c>
      <c r="K132">
        <v>0.93252969151344101</v>
      </c>
      <c r="L132">
        <v>0.93802293939625103</v>
      </c>
      <c r="M132">
        <v>1.79500594011924</v>
      </c>
      <c r="N132">
        <v>1.83037836505449</v>
      </c>
      <c r="O132">
        <v>1.60270593321635</v>
      </c>
      <c r="P132">
        <v>1.86443448974921</v>
      </c>
      <c r="Q132">
        <v>1.5106431677729499</v>
      </c>
      <c r="R132">
        <v>1.08929070979884</v>
      </c>
      <c r="S132">
        <v>0.88260725820808195</v>
      </c>
      <c r="T132">
        <v>1.00226342158134</v>
      </c>
      <c r="U132">
        <v>1.02611835914651</v>
      </c>
    </row>
    <row r="133" spans="1:21" x14ac:dyDescent="0.3">
      <c r="A133">
        <v>18</v>
      </c>
      <c r="B133">
        <v>2.39813135670311</v>
      </c>
      <c r="C133">
        <v>1.17483569303208</v>
      </c>
      <c r="D133">
        <v>1.00967774119525</v>
      </c>
      <c r="E133">
        <v>1.1682052847079201</v>
      </c>
      <c r="F133">
        <v>1.1311630309112599</v>
      </c>
      <c r="G133">
        <v>1.0607054754456899</v>
      </c>
      <c r="H133">
        <v>1.02933001994572</v>
      </c>
      <c r="I133">
        <v>1.1010474228601901</v>
      </c>
      <c r="J133">
        <v>0.97721319396759998</v>
      </c>
      <c r="K133">
        <v>0.97494250618535405</v>
      </c>
      <c r="L133">
        <v>0.949220154988065</v>
      </c>
      <c r="M133">
        <v>2.0301038703419101</v>
      </c>
      <c r="N133">
        <v>2.0537553542817899</v>
      </c>
      <c r="O133">
        <v>1.8392207726151399</v>
      </c>
      <c r="P133">
        <v>2.0699371836931899</v>
      </c>
      <c r="Q133">
        <v>1.74061842635887</v>
      </c>
      <c r="R133">
        <v>1.1009892932529699</v>
      </c>
      <c r="S133">
        <v>0.868365504437832</v>
      </c>
      <c r="T133">
        <v>0.99406658802401504</v>
      </c>
      <c r="U133">
        <v>1.03641456582633</v>
      </c>
    </row>
    <row r="134" spans="1:21" x14ac:dyDescent="0.3">
      <c r="A134">
        <v>19</v>
      </c>
      <c r="B134">
        <v>2.6167188016581502</v>
      </c>
      <c r="C134">
        <v>1.16553495587599</v>
      </c>
      <c r="D134">
        <v>0.99946593423361596</v>
      </c>
      <c r="E134">
        <v>1.1477132008146</v>
      </c>
      <c r="F134">
        <v>1.1593041886015101</v>
      </c>
      <c r="G134">
        <v>1.0744894585590401</v>
      </c>
      <c r="H134">
        <v>1.0472048741675699</v>
      </c>
      <c r="I134">
        <v>1.12878614480812</v>
      </c>
      <c r="J134">
        <v>0.98929325296915105</v>
      </c>
      <c r="K134">
        <v>0.96945652450344599</v>
      </c>
      <c r="L134">
        <v>0.95440095623203902</v>
      </c>
      <c r="M134">
        <v>2.2129650822715599</v>
      </c>
      <c r="N134">
        <v>2.2443478039724298</v>
      </c>
      <c r="O134">
        <v>2.04623483634699</v>
      </c>
      <c r="P134">
        <v>2.3052991192153498</v>
      </c>
      <c r="Q134">
        <v>1.9354543373769699</v>
      </c>
      <c r="R134">
        <v>1.0946587554506999</v>
      </c>
      <c r="S134">
        <v>0.87630382892456604</v>
      </c>
      <c r="T134">
        <v>0.98133462586224696</v>
      </c>
      <c r="U134">
        <v>1.04804048727143</v>
      </c>
    </row>
    <row r="135" spans="1:21" x14ac:dyDescent="0.3">
      <c r="A135">
        <v>20</v>
      </c>
      <c r="B135">
        <v>2.82607984828172</v>
      </c>
      <c r="C135">
        <v>1.18562600137331</v>
      </c>
      <c r="D135">
        <v>1.01269041987742</v>
      </c>
      <c r="E135">
        <v>1.1440197350016501</v>
      </c>
      <c r="F135">
        <v>1.1579563083339699</v>
      </c>
      <c r="G135">
        <v>1.0808155947203799</v>
      </c>
      <c r="H135">
        <v>1.05243653881786</v>
      </c>
      <c r="I135">
        <v>1.1025733250498599</v>
      </c>
      <c r="J135">
        <v>0.984911174885998</v>
      </c>
      <c r="K135">
        <v>0.972938711551667</v>
      </c>
      <c r="L135">
        <v>0.953307392996109</v>
      </c>
      <c r="M135">
        <v>2.4487208831452398</v>
      </c>
      <c r="N135">
        <v>2.4344497851021099</v>
      </c>
      <c r="O135">
        <v>2.1924162661173399</v>
      </c>
      <c r="P135">
        <v>2.54716672661282</v>
      </c>
      <c r="Q135">
        <v>2.1399252307927101</v>
      </c>
      <c r="R135">
        <v>1.1082409617543501</v>
      </c>
      <c r="S135">
        <v>0.90180819409475899</v>
      </c>
      <c r="T135">
        <v>0.98972363563803301</v>
      </c>
      <c r="U135">
        <v>1.05378805218585</v>
      </c>
    </row>
    <row r="136" spans="1:21" x14ac:dyDescent="0.3">
      <c r="A136">
        <v>21</v>
      </c>
      <c r="B136">
        <v>2.95343455151191</v>
      </c>
      <c r="C136">
        <v>1.22291523613336</v>
      </c>
      <c r="D136">
        <v>1.0096022844935599</v>
      </c>
      <c r="E136">
        <v>1.1815251392385699</v>
      </c>
      <c r="F136">
        <v>1.14360500261164</v>
      </c>
      <c r="G136">
        <v>1.09994072456879</v>
      </c>
      <c r="H136">
        <v>1.05968038217981</v>
      </c>
      <c r="I136">
        <v>1.1599631009106901</v>
      </c>
      <c r="J136">
        <v>1.0086213473716299</v>
      </c>
      <c r="K136">
        <v>0.99069199664301499</v>
      </c>
      <c r="L136">
        <v>0.996318760967422</v>
      </c>
      <c r="M136">
        <v>2.5644546953770999</v>
      </c>
      <c r="N136">
        <v>2.5627527275501598</v>
      </c>
      <c r="O136">
        <v>2.4314161462250299</v>
      </c>
      <c r="P136">
        <v>2.7126181211784299</v>
      </c>
      <c r="Q136">
        <v>2.3386994227003401</v>
      </c>
      <c r="R136">
        <v>1.14347295338369</v>
      </c>
      <c r="S136">
        <v>0.89523507697002802</v>
      </c>
      <c r="T136">
        <v>1.00545216590078</v>
      </c>
      <c r="U136">
        <v>1.0240983552954299</v>
      </c>
    </row>
    <row r="137" spans="1:21" x14ac:dyDescent="0.3">
      <c r="A137">
        <v>22</v>
      </c>
      <c r="B137">
        <v>3.1104562447547099</v>
      </c>
      <c r="C137">
        <v>1.1962055898883499</v>
      </c>
      <c r="D137">
        <v>1.01289387350271</v>
      </c>
      <c r="E137">
        <v>1.18431808521074</v>
      </c>
      <c r="F137">
        <v>1.15676101828539</v>
      </c>
      <c r="G137">
        <v>1.0975931827385199</v>
      </c>
      <c r="H137">
        <v>1.0658426794842499</v>
      </c>
      <c r="I137">
        <v>1.1098004002558799</v>
      </c>
      <c r="J137">
        <v>1.0212100404364099</v>
      </c>
      <c r="K137">
        <v>0.98808035635684999</v>
      </c>
      <c r="L137">
        <v>1.00426162682972</v>
      </c>
      <c r="M137">
        <v>2.6853104170568098</v>
      </c>
      <c r="N137">
        <v>2.67839431492441</v>
      </c>
      <c r="O137">
        <v>2.5234353144630099</v>
      </c>
      <c r="P137">
        <v>2.8671702143892599</v>
      </c>
      <c r="Q137">
        <v>2.4684011088222602</v>
      </c>
      <c r="R137">
        <v>1.1514692677430101</v>
      </c>
      <c r="S137">
        <v>0.90709798835227995</v>
      </c>
      <c r="T137">
        <v>1.0099292635342101</v>
      </c>
      <c r="U137">
        <v>1.04259810279494</v>
      </c>
    </row>
    <row r="138" spans="1:21" x14ac:dyDescent="0.3">
      <c r="A138">
        <v>23</v>
      </c>
      <c r="B138">
        <v>3.2017787659810999</v>
      </c>
      <c r="C138">
        <v>1.21930484255959</v>
      </c>
      <c r="D138">
        <v>1.0248613063902601</v>
      </c>
      <c r="E138">
        <v>1.1777617362419399</v>
      </c>
      <c r="F138">
        <v>1.14615599806719</v>
      </c>
      <c r="G138">
        <v>1.0983225975215001</v>
      </c>
      <c r="H138">
        <v>1.0707064927138199</v>
      </c>
      <c r="I138">
        <v>1.11350169120826</v>
      </c>
      <c r="J138">
        <v>1.0014613447893399</v>
      </c>
      <c r="K138">
        <v>0.97199969481956205</v>
      </c>
      <c r="L138">
        <v>0.95368886854352597</v>
      </c>
      <c r="M138">
        <v>2.8381780727855301</v>
      </c>
      <c r="N138">
        <v>2.7271941201902301</v>
      </c>
      <c r="O138">
        <v>2.62943465323873</v>
      </c>
      <c r="P138">
        <v>2.9429566898095199</v>
      </c>
      <c r="Q138">
        <v>2.5668535896849001</v>
      </c>
      <c r="R138">
        <v>1.12957452760611</v>
      </c>
      <c r="S138">
        <v>0.89735764604155599</v>
      </c>
      <c r="T138">
        <v>1.0197095699498999</v>
      </c>
      <c r="U138">
        <v>1.05014768553336</v>
      </c>
    </row>
    <row r="139" spans="1:21" x14ac:dyDescent="0.3">
      <c r="A139">
        <v>24</v>
      </c>
      <c r="B139">
        <v>3.2912323047365399</v>
      </c>
      <c r="C139">
        <v>1.2352765110833299</v>
      </c>
      <c r="D139">
        <v>1.03608758678569</v>
      </c>
      <c r="E139">
        <v>1.2245365072098899</v>
      </c>
      <c r="F139">
        <v>1.1895933470664499</v>
      </c>
      <c r="G139">
        <v>1.1022100150047001</v>
      </c>
      <c r="H139">
        <v>1.08139514410972</v>
      </c>
      <c r="I139">
        <v>1.1291676203555301</v>
      </c>
      <c r="J139">
        <v>1.0062053355713201</v>
      </c>
      <c r="K139">
        <v>0.97516887629041404</v>
      </c>
      <c r="L139">
        <v>0.99406658802401504</v>
      </c>
      <c r="M139">
        <v>2.86237452179315</v>
      </c>
      <c r="N139">
        <v>2.7888405686528799</v>
      </c>
      <c r="O139">
        <v>2.7022554008134199</v>
      </c>
      <c r="P139">
        <v>3.0332587988802202</v>
      </c>
      <c r="Q139">
        <v>2.6694387223112299</v>
      </c>
      <c r="R139">
        <v>1.14328221560998</v>
      </c>
      <c r="S139">
        <v>0.90202618012185398</v>
      </c>
      <c r="T139">
        <v>1.02246346009221</v>
      </c>
      <c r="U139">
        <v>1.05948475369395</v>
      </c>
    </row>
    <row r="140" spans="1:21" x14ac:dyDescent="0.3">
      <c r="A140">
        <v>25</v>
      </c>
      <c r="B140">
        <v>3.3596006495983599</v>
      </c>
      <c r="C140">
        <v>1.1921991184980401</v>
      </c>
      <c r="D140">
        <v>1.03608758678569</v>
      </c>
      <c r="E140">
        <v>1.2103674154486701</v>
      </c>
      <c r="F140">
        <v>1.17388829222201</v>
      </c>
      <c r="G140">
        <v>1.0996305136840701</v>
      </c>
      <c r="H140">
        <v>1.0889855293609001</v>
      </c>
      <c r="I140">
        <v>1.1416095920559199</v>
      </c>
      <c r="J140">
        <v>1.0219056723169899</v>
      </c>
      <c r="K140">
        <v>1.0092082328292</v>
      </c>
      <c r="L140">
        <v>1.0026194654256</v>
      </c>
      <c r="M140">
        <v>2.92635342074573</v>
      </c>
      <c r="N140">
        <v>2.8423198073003499</v>
      </c>
      <c r="O140">
        <v>2.72362641554676</v>
      </c>
      <c r="P140">
        <v>3.0743877317464001</v>
      </c>
      <c r="Q140">
        <v>2.77943083848325</v>
      </c>
      <c r="R140">
        <v>1.1326682194965401</v>
      </c>
      <c r="S140">
        <v>0.91063662819213298</v>
      </c>
      <c r="T140">
        <v>1.02317610671925</v>
      </c>
      <c r="U140">
        <v>1.08631520052898</v>
      </c>
    </row>
    <row r="141" spans="1:21" x14ac:dyDescent="0.3">
      <c r="A141">
        <v>26</v>
      </c>
      <c r="B141">
        <v>3.44690405345017</v>
      </c>
      <c r="C141">
        <v>1.2230692935659699</v>
      </c>
      <c r="D141">
        <v>1.04012032828696</v>
      </c>
      <c r="E141">
        <v>1.19030543475497</v>
      </c>
      <c r="F141">
        <v>1.19569695582513</v>
      </c>
      <c r="G141">
        <v>1.09864957656214</v>
      </c>
      <c r="H141">
        <v>1.1006449871178601</v>
      </c>
      <c r="I141">
        <v>1.1366797542123701</v>
      </c>
      <c r="J141">
        <v>1.03685053788052</v>
      </c>
      <c r="K141">
        <v>0.99661758347956597</v>
      </c>
      <c r="L141">
        <v>1.0030899519340799</v>
      </c>
      <c r="M141">
        <v>2.7860794123096699</v>
      </c>
      <c r="N141">
        <v>2.8673736680145501</v>
      </c>
      <c r="O141">
        <v>2.8278488887323898</v>
      </c>
      <c r="P141">
        <v>3.1003062703680699</v>
      </c>
      <c r="Q141">
        <v>2.7751465746430299</v>
      </c>
      <c r="R141">
        <v>1.14773276366318</v>
      </c>
      <c r="S141">
        <v>0.92133974212253</v>
      </c>
      <c r="T141">
        <v>1.0476590117240201</v>
      </c>
      <c r="U141">
        <v>1.07567128476476</v>
      </c>
    </row>
    <row r="142" spans="1:21" x14ac:dyDescent="0.3">
      <c r="A142">
        <v>27</v>
      </c>
      <c r="B142">
        <v>3.41520385466369</v>
      </c>
      <c r="C142">
        <v>1.2304640503313</v>
      </c>
      <c r="D142">
        <v>1.04339011869339</v>
      </c>
      <c r="E142">
        <v>1.1954935021998401</v>
      </c>
      <c r="F142">
        <v>1.1868467231250499</v>
      </c>
      <c r="G142">
        <v>1.11499852859432</v>
      </c>
      <c r="H142">
        <v>1.0286760618644299</v>
      </c>
      <c r="I142">
        <v>1.13820565640204</v>
      </c>
      <c r="J142">
        <v>1.0449160208830599</v>
      </c>
      <c r="K142">
        <v>0.98806654728725996</v>
      </c>
      <c r="L142">
        <v>1.00416101789414</v>
      </c>
      <c r="M142">
        <v>2.94783957681646</v>
      </c>
      <c r="N142">
        <v>2.92750203942696</v>
      </c>
      <c r="O142">
        <v>2.84438340835686</v>
      </c>
      <c r="P142">
        <v>3.1600417079931802</v>
      </c>
      <c r="Q142">
        <v>2.80226850792197</v>
      </c>
      <c r="R142">
        <v>1.1173125341127199</v>
      </c>
      <c r="S142">
        <v>0.92273485269594202</v>
      </c>
      <c r="T142">
        <v>1.04418660610009</v>
      </c>
      <c r="U142">
        <v>1.0695726626145501</v>
      </c>
    </row>
    <row r="143" spans="1:21" x14ac:dyDescent="0.3">
      <c r="A143">
        <v>28</v>
      </c>
      <c r="B143">
        <v>3.43918008189008</v>
      </c>
      <c r="C143">
        <v>1.2311850810363101</v>
      </c>
      <c r="D143">
        <v>1.0421911955443699</v>
      </c>
      <c r="E143">
        <v>1.24012250814723</v>
      </c>
      <c r="F143">
        <v>1.1963073167010001</v>
      </c>
      <c r="G143">
        <v>1.0849164568551199</v>
      </c>
      <c r="H143">
        <v>1.0971236743724699</v>
      </c>
      <c r="I143">
        <v>1.16110983952595</v>
      </c>
      <c r="J143">
        <v>1.0486217833436899</v>
      </c>
      <c r="K143">
        <v>1.00160219729915</v>
      </c>
      <c r="L143">
        <v>1.02176758162109</v>
      </c>
      <c r="M143">
        <v>2.9746373257474201</v>
      </c>
      <c r="N143">
        <v>2.8946364538033098</v>
      </c>
      <c r="O143">
        <v>2.8269881233946199</v>
      </c>
      <c r="P143">
        <v>3.1197070267795799</v>
      </c>
      <c r="Q143">
        <v>2.8076600289921401</v>
      </c>
      <c r="R143">
        <v>1.14930952925917</v>
      </c>
      <c r="S143">
        <v>0.91961038630757097</v>
      </c>
      <c r="T143">
        <v>1.0491531242847301</v>
      </c>
      <c r="U143">
        <v>1.11152437628748</v>
      </c>
    </row>
    <row r="144" spans="1:21" x14ac:dyDescent="0.3">
      <c r="A144">
        <v>29</v>
      </c>
      <c r="B144">
        <v>3.4950789654383199</v>
      </c>
      <c r="C144">
        <v>1.24186639636399</v>
      </c>
      <c r="D144">
        <v>1.0408832793817899</v>
      </c>
      <c r="E144">
        <v>1.2109123805164099</v>
      </c>
      <c r="F144">
        <v>1.1933572391342999</v>
      </c>
      <c r="G144">
        <v>1.1203936827649299</v>
      </c>
      <c r="H144">
        <v>1.0653144825724401</v>
      </c>
      <c r="I144">
        <v>1.1641543777043899</v>
      </c>
      <c r="J144">
        <v>1.055230723347</v>
      </c>
      <c r="K144">
        <v>0.98960625854651996</v>
      </c>
      <c r="L144">
        <v>1.02306655476717</v>
      </c>
      <c r="M144">
        <v>3.00166759310728</v>
      </c>
      <c r="N144">
        <v>2.8478421199867801</v>
      </c>
      <c r="O144">
        <v>2.7994855529760501</v>
      </c>
      <c r="P144">
        <v>3.1498782746207801</v>
      </c>
      <c r="Q144">
        <v>2.8028475682401099</v>
      </c>
      <c r="R144">
        <v>1.1783016708628999</v>
      </c>
      <c r="S144">
        <v>0.95603641037378695</v>
      </c>
      <c r="T144">
        <v>1.0470958811540201</v>
      </c>
      <c r="U144">
        <v>1.09360236162708</v>
      </c>
    </row>
    <row r="145" spans="1:21" x14ac:dyDescent="0.3">
      <c r="A145">
        <v>30</v>
      </c>
      <c r="B145">
        <v>3.4779379975076901</v>
      </c>
      <c r="C145">
        <v>1.24149749693352</v>
      </c>
      <c r="D145">
        <v>1.06151928994685</v>
      </c>
      <c r="E145">
        <v>1.21115018345506</v>
      </c>
      <c r="F145">
        <v>1.1945466603282999</v>
      </c>
      <c r="G145">
        <v>1.13870450904097</v>
      </c>
      <c r="H145">
        <v>1.0704897452436899</v>
      </c>
      <c r="I145">
        <v>1.1784033976755399</v>
      </c>
      <c r="J145">
        <v>1.0580605783169299</v>
      </c>
      <c r="K145">
        <v>0.98831511053987597</v>
      </c>
      <c r="L145">
        <v>1.03344268965693</v>
      </c>
      <c r="M145">
        <v>3.0181328043539102</v>
      </c>
      <c r="N145">
        <v>2.9049656378564599</v>
      </c>
      <c r="O145">
        <v>2.7601223069293601</v>
      </c>
      <c r="P145">
        <v>3.1350750416898299</v>
      </c>
      <c r="Q145">
        <v>2.8811213201233801</v>
      </c>
      <c r="R145">
        <v>1.18257419699397</v>
      </c>
      <c r="S145">
        <v>0.94688099723577002</v>
      </c>
      <c r="T145">
        <v>1.06214530110158</v>
      </c>
      <c r="U145">
        <v>1.1008875664403199</v>
      </c>
    </row>
    <row r="146" spans="1:21" x14ac:dyDescent="0.3">
      <c r="A146">
        <v>31</v>
      </c>
      <c r="B146">
        <v>3.47025371058331</v>
      </c>
      <c r="C146">
        <v>1.23778411258384</v>
      </c>
      <c r="D146">
        <v>1.05205087123146</v>
      </c>
      <c r="E146">
        <v>1.2161440451667</v>
      </c>
      <c r="F146">
        <v>1.1680272627857899</v>
      </c>
      <c r="G146">
        <v>1.1422331578545799</v>
      </c>
      <c r="H146">
        <v>1.07728694590677</v>
      </c>
      <c r="I146">
        <v>1.1726558327611201</v>
      </c>
      <c r="J146">
        <v>1.0523638768088299</v>
      </c>
      <c r="K146">
        <v>0.97586531370005902</v>
      </c>
      <c r="L146">
        <v>1.00982027052066</v>
      </c>
      <c r="M146">
        <v>2.96221212220297</v>
      </c>
      <c r="N146">
        <v>2.8789959563592</v>
      </c>
      <c r="O146">
        <v>2.7331255758813602</v>
      </c>
      <c r="P146">
        <v>3.14946211947814</v>
      </c>
      <c r="Q146">
        <v>2.84153505760281</v>
      </c>
      <c r="R146">
        <v>1.1682961122192099</v>
      </c>
      <c r="S146">
        <v>0.94050071390423895</v>
      </c>
      <c r="T146">
        <v>1.0643616567707399</v>
      </c>
      <c r="U146">
        <v>1.0851938936168699</v>
      </c>
    </row>
    <row r="147" spans="1:21" x14ac:dyDescent="0.3">
      <c r="A147">
        <v>32</v>
      </c>
      <c r="B147">
        <v>3.4316366474755098</v>
      </c>
      <c r="C147">
        <v>1.22235664693893</v>
      </c>
      <c r="D147">
        <v>1.0275190591052299</v>
      </c>
      <c r="E147">
        <v>1.22693435350794</v>
      </c>
      <c r="F147">
        <v>1.2274122459519601</v>
      </c>
      <c r="G147">
        <v>1.10093842984665</v>
      </c>
      <c r="H147">
        <v>1.0903264737094001</v>
      </c>
      <c r="I147">
        <v>1.1617202004018199</v>
      </c>
      <c r="J147">
        <v>1.06409879126748</v>
      </c>
      <c r="K147">
        <v>1.0080763823038901</v>
      </c>
      <c r="L147">
        <v>1.02475231337671</v>
      </c>
      <c r="M147">
        <v>2.98128589957384</v>
      </c>
      <c r="N147">
        <v>2.8906456326918701</v>
      </c>
      <c r="O147">
        <v>2.7306019684138199</v>
      </c>
      <c r="P147">
        <v>3.1698857334014101</v>
      </c>
      <c r="Q147">
        <v>2.8209571766449799</v>
      </c>
      <c r="R147">
        <v>1.1263192696014801</v>
      </c>
      <c r="S147">
        <v>0.93029170163525898</v>
      </c>
      <c r="T147">
        <v>1.0853524289093099</v>
      </c>
      <c r="U147">
        <v>1.09725083288828</v>
      </c>
    </row>
    <row r="148" spans="1:21" x14ac:dyDescent="0.3">
      <c r="A148">
        <v>33</v>
      </c>
      <c r="B148">
        <v>3.4755692160132501</v>
      </c>
      <c r="C148">
        <v>1.2513669540449099</v>
      </c>
      <c r="D148">
        <v>1.0409196103863101</v>
      </c>
      <c r="E148">
        <v>1.21963182160024</v>
      </c>
      <c r="F148">
        <v>1.2045907857306299</v>
      </c>
      <c r="G148">
        <v>1.1140103252714799</v>
      </c>
      <c r="H148">
        <v>1.09864957656214</v>
      </c>
      <c r="I148">
        <v>1.17545332010885</v>
      </c>
      <c r="J148">
        <v>1.0563312225019701</v>
      </c>
      <c r="K148">
        <v>0.98311698220144095</v>
      </c>
      <c r="L148">
        <v>1.02344439721414</v>
      </c>
      <c r="M148">
        <v>3.0474614269533</v>
      </c>
      <c r="N148">
        <v>2.8288192060222301</v>
      </c>
      <c r="O148">
        <v>2.6894979781795998</v>
      </c>
      <c r="P148">
        <v>3.1732661936369899</v>
      </c>
      <c r="Q148">
        <v>2.8503852903028899</v>
      </c>
      <c r="R148">
        <v>1.1693497113501701</v>
      </c>
      <c r="S148">
        <v>0.927299736557475</v>
      </c>
      <c r="T148">
        <v>1.0708563581074499</v>
      </c>
      <c r="U148">
        <v>1.10404892277174</v>
      </c>
    </row>
    <row r="149" spans="1:21" x14ac:dyDescent="0.3">
      <c r="A149">
        <v>34</v>
      </c>
      <c r="B149">
        <v>3.4924631331131701</v>
      </c>
      <c r="C149">
        <v>1.2700592558683701</v>
      </c>
      <c r="D149">
        <v>1.07891457490908</v>
      </c>
      <c r="E149">
        <v>1.2613662373332799</v>
      </c>
      <c r="F149">
        <v>1.24068563871722</v>
      </c>
      <c r="G149">
        <v>1.1411713842475999</v>
      </c>
      <c r="H149">
        <v>1.1006449871178601</v>
      </c>
      <c r="I149">
        <v>1.1895497498610299</v>
      </c>
      <c r="J149">
        <v>1.0880772542479999</v>
      </c>
      <c r="K149">
        <v>1.00719717199461</v>
      </c>
      <c r="L149">
        <v>1.00674331390742</v>
      </c>
      <c r="M149">
        <v>3.0395971618219302</v>
      </c>
      <c r="N149">
        <v>2.9280889248845301</v>
      </c>
      <c r="O149">
        <v>2.6922783480348098</v>
      </c>
      <c r="P149">
        <v>3.1967650873579001</v>
      </c>
      <c r="Q149">
        <v>2.8875519079226999</v>
      </c>
      <c r="R149">
        <v>1.15948221052364</v>
      </c>
      <c r="S149">
        <v>0.96691335418733004</v>
      </c>
      <c r="T149">
        <v>1.0934615091172699</v>
      </c>
      <c r="U149">
        <v>1.1281503522290901</v>
      </c>
    </row>
    <row r="150" spans="1:21" x14ac:dyDescent="0.3">
      <c r="A150">
        <v>35</v>
      </c>
      <c r="B150">
        <v>3.52035807838051</v>
      </c>
      <c r="C150">
        <v>1.2607221877077699</v>
      </c>
      <c r="D150">
        <v>1.0685675048229399</v>
      </c>
      <c r="E150">
        <v>1.2532743317820001</v>
      </c>
      <c r="F150">
        <v>1.2104473436586001</v>
      </c>
      <c r="G150">
        <v>1.12324352950152</v>
      </c>
      <c r="H150">
        <v>1.1160213861060699</v>
      </c>
      <c r="I150">
        <v>1.19434544245714</v>
      </c>
      <c r="J150">
        <v>1.0778738313643299</v>
      </c>
      <c r="K150">
        <v>1.0155465957709</v>
      </c>
      <c r="L150">
        <v>1.03049261209023</v>
      </c>
      <c r="M150">
        <v>3.0470995142544699</v>
      </c>
      <c r="N150">
        <v>2.94463909478787</v>
      </c>
      <c r="O150">
        <v>2.63065537499046</v>
      </c>
      <c r="P150">
        <v>3.2197626132164898</v>
      </c>
      <c r="Q150">
        <v>2.8792387135257398</v>
      </c>
      <c r="R150">
        <v>1.1196307316701</v>
      </c>
      <c r="S150">
        <v>0.94324230739886505</v>
      </c>
      <c r="T150">
        <v>1.0939628769795899</v>
      </c>
      <c r="U150">
        <v>1.11867704280156</v>
      </c>
    </row>
    <row r="151" spans="1:21" x14ac:dyDescent="0.3">
      <c r="A151">
        <v>36</v>
      </c>
      <c r="B151">
        <v>3.5718100469759899</v>
      </c>
      <c r="C151">
        <v>1.2571254182606899</v>
      </c>
      <c r="D151">
        <v>1.07270923933776</v>
      </c>
      <c r="E151">
        <v>1.20194141709363</v>
      </c>
      <c r="F151">
        <v>1.2043727997035401</v>
      </c>
      <c r="G151">
        <v>1.09876695365366</v>
      </c>
      <c r="H151">
        <v>1.0915650306815301</v>
      </c>
      <c r="I151">
        <v>1.1767757686732301</v>
      </c>
      <c r="J151">
        <v>1.06390595747428</v>
      </c>
      <c r="K151">
        <v>0.99054527527862402</v>
      </c>
      <c r="L151">
        <v>1.0279885674712901</v>
      </c>
      <c r="M151">
        <v>3.0295027319518</v>
      </c>
      <c r="N151">
        <v>2.8903857262749502</v>
      </c>
      <c r="O151">
        <v>2.5732579772405799</v>
      </c>
      <c r="P151">
        <v>3.1581406881818901</v>
      </c>
      <c r="Q151">
        <v>2.8470987317405299</v>
      </c>
      <c r="R151">
        <v>1.15946767812183</v>
      </c>
      <c r="S151">
        <v>0.94290582640319398</v>
      </c>
      <c r="T151">
        <v>1.1047531853208199</v>
      </c>
      <c r="U151">
        <v>1.09536301799978</v>
      </c>
    </row>
    <row r="152" spans="1:21" x14ac:dyDescent="0.3">
      <c r="A152">
        <v>37</v>
      </c>
      <c r="B152">
        <v>3.5208013166356</v>
      </c>
      <c r="C152">
        <v>1.29725161540222</v>
      </c>
      <c r="D152">
        <v>1.0981409424989199</v>
      </c>
      <c r="E152">
        <v>1.2441189186439801</v>
      </c>
      <c r="F152">
        <v>1.19478141451133</v>
      </c>
      <c r="G152">
        <v>1.1397535667963701</v>
      </c>
      <c r="H152">
        <v>1.11462068614735</v>
      </c>
      <c r="I152">
        <v>1.18845981972556</v>
      </c>
      <c r="J152">
        <v>1.1018187580329899</v>
      </c>
      <c r="K152">
        <v>1.0190846766722299</v>
      </c>
      <c r="L152">
        <v>1.0200656137941599</v>
      </c>
      <c r="M152">
        <v>3.0430010974758099</v>
      </c>
      <c r="N152">
        <v>2.9498232496630301</v>
      </c>
      <c r="O152">
        <v>2.8235548434678699</v>
      </c>
      <c r="P152">
        <v>3.1955913164427701</v>
      </c>
      <c r="Q152">
        <v>2.88843747615778</v>
      </c>
      <c r="R152">
        <v>1.14833676661326</v>
      </c>
      <c r="S152">
        <v>0.96927486948086605</v>
      </c>
      <c r="T152">
        <v>1.1093308918898299</v>
      </c>
      <c r="U152">
        <v>1.1158159761959301</v>
      </c>
    </row>
    <row r="153" spans="1:21" x14ac:dyDescent="0.3">
      <c r="A153">
        <v>38</v>
      </c>
      <c r="B153">
        <v>3.5006376091292601</v>
      </c>
      <c r="C153">
        <v>1.2779430838483301</v>
      </c>
      <c r="D153">
        <v>1.0730613706123</v>
      </c>
      <c r="E153">
        <v>1.26824270564257</v>
      </c>
      <c r="F153">
        <v>1.1980366725159599</v>
      </c>
      <c r="G153">
        <v>1.13450827801938</v>
      </c>
      <c r="H153">
        <v>1.0910200656137901</v>
      </c>
      <c r="I153">
        <v>1.16524430783987</v>
      </c>
      <c r="J153">
        <v>1.0804341191729601</v>
      </c>
      <c r="K153">
        <v>1.0143180488797301</v>
      </c>
      <c r="L153">
        <v>1.04186421650372</v>
      </c>
      <c r="M153">
        <v>3.0049373835137199</v>
      </c>
      <c r="N153">
        <v>2.8033366394547401</v>
      </c>
      <c r="O153">
        <v>2.7885862516212701</v>
      </c>
      <c r="P153">
        <v>3.1729228656443098</v>
      </c>
      <c r="Q153">
        <v>2.9025007189346899</v>
      </c>
      <c r="R153">
        <v>1.18093091771279</v>
      </c>
      <c r="S153">
        <v>0.95908038961369202</v>
      </c>
      <c r="T153">
        <v>1.10627908751049</v>
      </c>
      <c r="U153">
        <v>1.13707456806564</v>
      </c>
    </row>
    <row r="154" spans="1:21" x14ac:dyDescent="0.3">
      <c r="A154">
        <v>39</v>
      </c>
      <c r="B154">
        <v>3.5568780041199402</v>
      </c>
      <c r="C154">
        <v>1.2629020479787201</v>
      </c>
      <c r="D154">
        <v>1.08993013547832</v>
      </c>
      <c r="E154">
        <v>1.2512397955291099</v>
      </c>
      <c r="F154">
        <v>1.22926680399786</v>
      </c>
      <c r="G154">
        <v>1.1351538520227</v>
      </c>
      <c r="H154">
        <v>1.08091096360723</v>
      </c>
      <c r="I154">
        <v>1.18495841916533</v>
      </c>
      <c r="J154">
        <v>1.0988403143358501</v>
      </c>
      <c r="K154">
        <v>1.01214999618524</v>
      </c>
      <c r="L154">
        <v>1.0022829844299299</v>
      </c>
      <c r="M154">
        <v>3.0262230779242398</v>
      </c>
      <c r="N154">
        <v>2.9417359680577801</v>
      </c>
      <c r="O154">
        <v>2.8202487220569199</v>
      </c>
      <c r="P154">
        <v>3.1879148546578202</v>
      </c>
      <c r="Q154">
        <v>2.8851289093907599</v>
      </c>
      <c r="R154">
        <v>1.18202923192623</v>
      </c>
      <c r="S154">
        <v>0.97250832888278504</v>
      </c>
      <c r="T154">
        <v>1.1262429744919999</v>
      </c>
      <c r="U154">
        <v>1.1399663127747399</v>
      </c>
    </row>
    <row r="155" spans="1:21" x14ac:dyDescent="0.3">
      <c r="A155">
        <v>40</v>
      </c>
      <c r="B155">
        <v>3.51665958212079</v>
      </c>
      <c r="C155">
        <v>1.27779049362936</v>
      </c>
      <c r="D155">
        <v>1.0795249357849499</v>
      </c>
      <c r="E155">
        <v>1.2614851388026</v>
      </c>
      <c r="F155">
        <v>1.2157371379161299</v>
      </c>
      <c r="G155">
        <v>1.12937107398082</v>
      </c>
      <c r="H155">
        <v>1.11129276613369</v>
      </c>
      <c r="I155">
        <v>1.1863889524681499</v>
      </c>
      <c r="J155">
        <v>1.0731161465883401</v>
      </c>
      <c r="K155">
        <v>0.98690658544171905</v>
      </c>
      <c r="L155">
        <v>1.0309376668955501</v>
      </c>
      <c r="M155">
        <v>3.0171155362274602</v>
      </c>
      <c r="N155">
        <v>2.89951934081025</v>
      </c>
      <c r="O155">
        <v>2.87193865873197</v>
      </c>
      <c r="P155">
        <v>3.2020548816154202</v>
      </c>
      <c r="Q155">
        <v>2.88923710759371</v>
      </c>
      <c r="R155">
        <v>1.19640268558785</v>
      </c>
      <c r="S155">
        <v>0.95310198308596095</v>
      </c>
      <c r="T155">
        <v>1.15717882483733</v>
      </c>
      <c r="U155">
        <v>1.12807769022006</v>
      </c>
    </row>
    <row r="156" spans="1:21" x14ac:dyDescent="0.3">
      <c r="A156">
        <v>41</v>
      </c>
      <c r="B156">
        <v>3.5420884905892902</v>
      </c>
      <c r="C156">
        <v>1.2742236972610099</v>
      </c>
      <c r="D156">
        <v>1.09947121620273</v>
      </c>
      <c r="E156">
        <v>1.29604583255304</v>
      </c>
      <c r="F156">
        <v>1.24055848020142</v>
      </c>
      <c r="G156">
        <v>1.13352734089745</v>
      </c>
      <c r="H156">
        <v>1.0912548197968199</v>
      </c>
      <c r="I156">
        <v>1.1842018259962901</v>
      </c>
      <c r="J156">
        <v>1.10149792731619</v>
      </c>
      <c r="K156">
        <v>0.99423426958331995</v>
      </c>
      <c r="L156">
        <v>1.02855980264998</v>
      </c>
      <c r="M156">
        <v>3.05193153785509</v>
      </c>
      <c r="N156">
        <v>2.92678939279992</v>
      </c>
      <c r="O156">
        <v>2.8137636377508199</v>
      </c>
      <c r="P156">
        <v>3.1737591774213398</v>
      </c>
      <c r="Q156">
        <v>2.8662165255207102</v>
      </c>
      <c r="R156">
        <v>1.15765112789603</v>
      </c>
      <c r="S156">
        <v>0.98217237608402597</v>
      </c>
      <c r="T156">
        <v>1.12293685308105</v>
      </c>
      <c r="U156">
        <v>1.12469164059917</v>
      </c>
    </row>
    <row r="157" spans="1:21" x14ac:dyDescent="0.3">
      <c r="A157">
        <v>42</v>
      </c>
      <c r="B157">
        <v>3.54304951552606</v>
      </c>
      <c r="C157">
        <v>1.2941685104651499</v>
      </c>
      <c r="D157">
        <v>1.06507972838941</v>
      </c>
      <c r="E157">
        <v>1.2731893116420501</v>
      </c>
      <c r="F157">
        <v>1.21822482087989</v>
      </c>
      <c r="G157">
        <v>1.1676421541379201</v>
      </c>
      <c r="H157">
        <v>1.119300119529</v>
      </c>
      <c r="I157">
        <v>1.19590040945042</v>
      </c>
      <c r="J157">
        <v>1.09003912849186</v>
      </c>
      <c r="K157">
        <v>0.99700101531184204</v>
      </c>
      <c r="L157">
        <v>1.0198476277670601</v>
      </c>
      <c r="M157">
        <v>3.0413773810432101</v>
      </c>
      <c r="N157">
        <v>3.0021616947687</v>
      </c>
      <c r="O157">
        <v>2.8958762493324199</v>
      </c>
      <c r="P157">
        <v>3.2288090333409598</v>
      </c>
      <c r="Q157">
        <v>2.92343785763333</v>
      </c>
      <c r="R157">
        <v>1.1769400966013499</v>
      </c>
      <c r="S157">
        <v>0.99500560475611999</v>
      </c>
      <c r="T157">
        <v>1.1771063808143201</v>
      </c>
      <c r="U157">
        <v>1.1588640245083399</v>
      </c>
    </row>
    <row r="158" spans="1:21" x14ac:dyDescent="0.3">
      <c r="A158">
        <v>43</v>
      </c>
      <c r="B158">
        <v>3.5663603962986001</v>
      </c>
      <c r="C158">
        <v>1.2988697424495099</v>
      </c>
      <c r="D158">
        <v>1.0896976170494099</v>
      </c>
      <c r="E158">
        <v>1.2740193353606</v>
      </c>
      <c r="F158">
        <v>1.2562870104641699</v>
      </c>
      <c r="G158">
        <v>1.1818112458991401</v>
      </c>
      <c r="H158">
        <v>1.1190585183489701</v>
      </c>
      <c r="I158">
        <v>1.2117843246247899</v>
      </c>
      <c r="J158">
        <v>1.1090961377068</v>
      </c>
      <c r="K158">
        <v>1.0011713543279499</v>
      </c>
      <c r="L158">
        <v>1.07517415825953</v>
      </c>
      <c r="M158">
        <v>3.0804443896684699</v>
      </c>
      <c r="N158">
        <v>2.9239337758449699</v>
      </c>
      <c r="O158">
        <v>2.9339284351872998</v>
      </c>
      <c r="P158">
        <v>3.2453905038020401</v>
      </c>
      <c r="Q158">
        <v>2.92922357010249</v>
      </c>
      <c r="R158">
        <v>1.20910141967592</v>
      </c>
      <c r="S158">
        <v>0.98660475863497199</v>
      </c>
      <c r="T158">
        <v>1.1952900485745499</v>
      </c>
      <c r="U158">
        <v>1.1355764095521499</v>
      </c>
    </row>
    <row r="159" spans="1:21" x14ac:dyDescent="0.3">
      <c r="A159">
        <v>44</v>
      </c>
      <c r="B159">
        <v>3.5090981918059101</v>
      </c>
      <c r="C159">
        <v>1.26192111085679</v>
      </c>
      <c r="D159">
        <v>1.0680225397551999</v>
      </c>
      <c r="E159">
        <v>1.2670710307469299</v>
      </c>
      <c r="F159">
        <v>1.2597412505858401</v>
      </c>
      <c r="G159">
        <v>1.15805076894571</v>
      </c>
      <c r="H159">
        <v>1.1231730046104</v>
      </c>
      <c r="I159">
        <v>1.21429116393639</v>
      </c>
      <c r="J159">
        <v>1.08186465247578</v>
      </c>
      <c r="K159">
        <v>0.98655445416718002</v>
      </c>
      <c r="L159">
        <v>1.0378678060069699</v>
      </c>
      <c r="M159">
        <v>3.0259657689275499</v>
      </c>
      <c r="N159">
        <v>2.97562664694731</v>
      </c>
      <c r="O159">
        <v>2.8646270440731398</v>
      </c>
      <c r="P159">
        <v>3.2244660809549801</v>
      </c>
      <c r="Q159">
        <v>2.9050403323692402</v>
      </c>
      <c r="R159">
        <v>1.20312301314819</v>
      </c>
      <c r="S159">
        <v>0.97319861796858798</v>
      </c>
      <c r="T159">
        <v>1.1921655821861801</v>
      </c>
      <c r="U159">
        <v>1.1540515637563</v>
      </c>
    </row>
    <row r="160" spans="1:21" x14ac:dyDescent="0.3">
      <c r="A160">
        <v>45</v>
      </c>
      <c r="B160">
        <v>3.5408560311284099</v>
      </c>
      <c r="C160">
        <v>1.3181251748429601</v>
      </c>
      <c r="D160">
        <v>1.08745962717123</v>
      </c>
      <c r="E160">
        <v>1.2869224313490699</v>
      </c>
      <c r="F160">
        <v>1.25600823987182</v>
      </c>
      <c r="G160">
        <v>1.16971302139533</v>
      </c>
      <c r="H160">
        <v>1.13010663708764</v>
      </c>
      <c r="I160">
        <v>1.2026456796427001</v>
      </c>
      <c r="J160">
        <v>1.1135495626495</v>
      </c>
      <c r="K160">
        <v>0.97003782057570098</v>
      </c>
      <c r="L160">
        <v>1.0589761196307299</v>
      </c>
      <c r="M160">
        <v>3.04464437675699</v>
      </c>
      <c r="N160">
        <v>2.9742181218491601</v>
      </c>
      <c r="O160">
        <v>2.9186439815874499</v>
      </c>
      <c r="P160">
        <v>3.2324477231778701</v>
      </c>
      <c r="Q160">
        <v>2.7944355433483401</v>
      </c>
      <c r="R160">
        <v>1.19668879224842</v>
      </c>
      <c r="S160">
        <v>0.99054527527862402</v>
      </c>
      <c r="T160">
        <v>1.2290188448920401</v>
      </c>
      <c r="U160">
        <v>1.1411568518458</v>
      </c>
    </row>
    <row r="164" spans="1:21" x14ac:dyDescent="0.3">
      <c r="A164" t="s">
        <v>30</v>
      </c>
    </row>
    <row r="166" spans="1:21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</row>
    <row r="167" spans="1:21" x14ac:dyDescent="0.3">
      <c r="A167" t="s">
        <v>8</v>
      </c>
      <c r="B167" t="s">
        <v>9</v>
      </c>
      <c r="C167" t="s">
        <v>10</v>
      </c>
      <c r="D167" t="s">
        <v>11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17</v>
      </c>
      <c r="K167" t="s">
        <v>18</v>
      </c>
      <c r="L167" t="s">
        <v>19</v>
      </c>
      <c r="M167" t="s">
        <v>20</v>
      </c>
      <c r="N167" t="s">
        <v>21</v>
      </c>
      <c r="O167" t="s">
        <v>22</v>
      </c>
      <c r="P167" t="s">
        <v>23</v>
      </c>
      <c r="Q167" t="s">
        <v>24</v>
      </c>
      <c r="R167" t="s">
        <v>25</v>
      </c>
      <c r="S167" t="s">
        <v>25</v>
      </c>
      <c r="T167" t="s">
        <v>26</v>
      </c>
      <c r="U167" t="s">
        <v>27</v>
      </c>
    </row>
    <row r="168" spans="1:21" x14ac:dyDescent="0.3">
      <c r="A168">
        <v>1</v>
      </c>
      <c r="B168">
        <v>2.04521756822054</v>
      </c>
      <c r="C168">
        <v>2.1489789171180802</v>
      </c>
      <c r="D168">
        <v>1.9509353086830801</v>
      </c>
      <c r="E168">
        <v>2.0216169476869901</v>
      </c>
      <c r="F168">
        <v>2.0652499251720999</v>
      </c>
      <c r="G168">
        <v>2.0062023436062502</v>
      </c>
      <c r="H168">
        <v>2.0196405410413201</v>
      </c>
      <c r="I168">
        <v>2.1235108829524001</v>
      </c>
      <c r="J168">
        <v>2.0073751939167401</v>
      </c>
      <c r="K168">
        <v>1.8177564151471199</v>
      </c>
      <c r="L168">
        <v>1.9218738078889099</v>
      </c>
      <c r="M168">
        <v>1.9820379513673201</v>
      </c>
      <c r="N168">
        <v>1.8655680170900999</v>
      </c>
      <c r="O168">
        <v>1.8739252660058301</v>
      </c>
      <c r="P168">
        <v>2.11060016507487</v>
      </c>
      <c r="Q168">
        <v>1.9339720323927201</v>
      </c>
      <c r="R168">
        <v>1.96559677447753</v>
      </c>
      <c r="S168">
        <v>1.8066681925688599</v>
      </c>
      <c r="T168">
        <v>1.8330154370438201</v>
      </c>
      <c r="U168">
        <v>1.90625874214796</v>
      </c>
    </row>
    <row r="169" spans="1:21" x14ac:dyDescent="0.3">
      <c r="A169">
        <v>2</v>
      </c>
      <c r="B169">
        <v>2.0732651037068499</v>
      </c>
      <c r="C169">
        <v>2.1112937569792698</v>
      </c>
      <c r="D169">
        <v>2.0233463035019499</v>
      </c>
      <c r="E169">
        <v>1.99326423176274</v>
      </c>
      <c r="F169">
        <v>2.13866091183555</v>
      </c>
      <c r="G169">
        <v>2.0486190585183501</v>
      </c>
      <c r="H169">
        <v>2.0819588993757301</v>
      </c>
      <c r="I169">
        <v>2.1763179980163301</v>
      </c>
      <c r="J169">
        <v>1.98596169985504</v>
      </c>
      <c r="K169">
        <v>1.86269060153244</v>
      </c>
      <c r="L169">
        <v>1.9542737977162301</v>
      </c>
      <c r="M169">
        <v>1.9616562578338701</v>
      </c>
      <c r="N169">
        <v>1.90890363927672</v>
      </c>
      <c r="O169">
        <v>1.8570229648279499</v>
      </c>
      <c r="P169">
        <v>2.1051581362865401</v>
      </c>
      <c r="Q169">
        <v>1.9061061519289899</v>
      </c>
      <c r="R169">
        <v>2.0792177990621599</v>
      </c>
      <c r="S169">
        <v>1.8187664170726701</v>
      </c>
      <c r="T169">
        <v>1.8231987996236101</v>
      </c>
      <c r="U169">
        <v>1.9021324483100599</v>
      </c>
    </row>
    <row r="170" spans="1:21" x14ac:dyDescent="0.3">
      <c r="A170">
        <v>3</v>
      </c>
      <c r="B170">
        <v>2.0542712545459199</v>
      </c>
      <c r="C170">
        <v>2.1703415477734498</v>
      </c>
      <c r="D170">
        <v>2.0254171707593498</v>
      </c>
      <c r="E170">
        <v>2.0463365631596302</v>
      </c>
      <c r="F170">
        <v>2.2023128317474798</v>
      </c>
      <c r="G170">
        <v>2.09318567295221</v>
      </c>
      <c r="H170">
        <v>2.1379063448186799</v>
      </c>
      <c r="I170">
        <v>2.18675655617748</v>
      </c>
      <c r="J170">
        <v>2.0116840510523302</v>
      </c>
      <c r="K170">
        <v>1.87209124895094</v>
      </c>
      <c r="L170">
        <v>1.96318216002354</v>
      </c>
      <c r="M170">
        <v>1.96424302535541</v>
      </c>
      <c r="N170">
        <v>1.9058518348973801</v>
      </c>
      <c r="O170">
        <v>1.8476640980646499</v>
      </c>
      <c r="P170">
        <v>2.1607792273848601</v>
      </c>
      <c r="Q170">
        <v>1.9100774101918501</v>
      </c>
      <c r="R170">
        <v>2.0692505277078399</v>
      </c>
      <c r="S170">
        <v>1.79140917067216</v>
      </c>
      <c r="T170">
        <v>1.85571504866538</v>
      </c>
      <c r="U170">
        <v>1.9645403806539099</v>
      </c>
    </row>
    <row r="171" spans="1:21" x14ac:dyDescent="0.3">
      <c r="A171">
        <v>4</v>
      </c>
      <c r="B171">
        <v>2.1350232700083902</v>
      </c>
      <c r="C171">
        <v>2.1829556725413899</v>
      </c>
      <c r="D171">
        <v>2.0420640370285601</v>
      </c>
      <c r="E171">
        <v>2.0944533455405501</v>
      </c>
      <c r="F171">
        <v>2.18177085437059</v>
      </c>
      <c r="G171">
        <v>2.1316853589684901</v>
      </c>
      <c r="H171">
        <v>2.0964942397192301</v>
      </c>
      <c r="I171">
        <v>2.1710536354619698</v>
      </c>
      <c r="J171">
        <v>1.9856682571262601</v>
      </c>
      <c r="K171">
        <v>1.8356603341725799</v>
      </c>
      <c r="L171">
        <v>1.9296940566109699</v>
      </c>
      <c r="M171">
        <v>1.9545853360799601</v>
      </c>
      <c r="N171">
        <v>1.8810014278084799</v>
      </c>
      <c r="O171">
        <v>1.86016452815963</v>
      </c>
      <c r="P171">
        <v>2.1390287632562801</v>
      </c>
      <c r="Q171">
        <v>1.91468026899476</v>
      </c>
      <c r="R171">
        <v>2.10492338210351</v>
      </c>
      <c r="S171">
        <v>1.8037337652810299</v>
      </c>
      <c r="T171">
        <v>1.87805861644269</v>
      </c>
      <c r="U171">
        <v>1.9785082545439601</v>
      </c>
    </row>
    <row r="172" spans="1:21" x14ac:dyDescent="0.3">
      <c r="A172">
        <v>5</v>
      </c>
      <c r="B172">
        <v>2.18537804226749</v>
      </c>
      <c r="C172">
        <v>2.1896696421759398</v>
      </c>
      <c r="D172">
        <v>2.0425726710917802</v>
      </c>
      <c r="E172">
        <v>2.0619633666097399</v>
      </c>
      <c r="F172">
        <v>2.1928231733679202</v>
      </c>
      <c r="G172">
        <v>2.1983890832597601</v>
      </c>
      <c r="H172">
        <v>2.1097358428555499</v>
      </c>
      <c r="I172">
        <v>2.2783627069504799</v>
      </c>
      <c r="J172">
        <v>1.9824739234215101</v>
      </c>
      <c r="K172">
        <v>1.89176658391582</v>
      </c>
      <c r="L172">
        <v>1.9551893390300401</v>
      </c>
      <c r="M172">
        <v>1.93833175293464</v>
      </c>
      <c r="N172">
        <v>1.8886600035604399</v>
      </c>
      <c r="O172">
        <v>1.8182078278782301</v>
      </c>
      <c r="P172">
        <v>2.1526665140764498</v>
      </c>
      <c r="Q172">
        <v>1.9233410215328299</v>
      </c>
      <c r="R172">
        <v>2.1455358557670299</v>
      </c>
      <c r="S172">
        <v>1.8216002354249099</v>
      </c>
      <c r="T172">
        <v>1.87170977340353</v>
      </c>
      <c r="U172">
        <v>1.9934386205844199</v>
      </c>
    </row>
    <row r="173" spans="1:21" x14ac:dyDescent="0.3">
      <c r="A173">
        <v>6</v>
      </c>
      <c r="B173">
        <v>2.1978077871875099</v>
      </c>
      <c r="C173">
        <v>2.2127761610480801</v>
      </c>
      <c r="D173">
        <v>2.0456626230258599</v>
      </c>
      <c r="E173">
        <v>2.1108313623763402</v>
      </c>
      <c r="F173">
        <v>2.2929223570102502</v>
      </c>
      <c r="G173">
        <v>2.19217648148754</v>
      </c>
      <c r="H173">
        <v>2.0802208396623598</v>
      </c>
      <c r="I173">
        <v>2.2022930148359299</v>
      </c>
      <c r="J173">
        <v>1.9959974411794099</v>
      </c>
      <c r="K173">
        <v>1.8374914168001799</v>
      </c>
      <c r="L173">
        <v>1.92690928511482</v>
      </c>
      <c r="M173">
        <v>1.95274789552656</v>
      </c>
      <c r="N173">
        <v>1.9236540271102001</v>
      </c>
      <c r="O173">
        <v>1.8654741154168899</v>
      </c>
      <c r="P173">
        <v>2.1450914996348698</v>
      </c>
      <c r="Q173">
        <v>1.88626942346329</v>
      </c>
      <c r="R173">
        <v>2.1571897241386799</v>
      </c>
      <c r="S173">
        <v>1.81230229296148</v>
      </c>
      <c r="T173">
        <v>1.90606982092448</v>
      </c>
      <c r="U173">
        <v>2.0022184270296002</v>
      </c>
    </row>
    <row r="174" spans="1:21" x14ac:dyDescent="0.3">
      <c r="A174">
        <v>7</v>
      </c>
      <c r="B174">
        <v>2.1384247603061999</v>
      </c>
      <c r="C174">
        <v>2.26464230309504</v>
      </c>
      <c r="D174">
        <v>2.04715037766079</v>
      </c>
      <c r="E174">
        <v>2.0817665587635799</v>
      </c>
      <c r="F174">
        <v>2.25609725083289</v>
      </c>
      <c r="G174">
        <v>2.2129941470751699</v>
      </c>
      <c r="H174">
        <v>2.1557946135652699</v>
      </c>
      <c r="I174">
        <v>2.2287981340396099</v>
      </c>
      <c r="J174">
        <v>2.0057475649144201</v>
      </c>
      <c r="K174">
        <v>1.89386260340712</v>
      </c>
      <c r="L174">
        <v>1.90563384887029</v>
      </c>
      <c r="M174">
        <v>1.9605935759517801</v>
      </c>
      <c r="N174">
        <v>1.8412090694077401</v>
      </c>
      <c r="O174">
        <v>1.85671778439002</v>
      </c>
      <c r="P174">
        <v>2.1778439002060002</v>
      </c>
      <c r="Q174">
        <v>1.8810852685881301</v>
      </c>
      <c r="R174">
        <v>2.1541043834474798</v>
      </c>
      <c r="S174">
        <v>1.84068683550326</v>
      </c>
      <c r="T174">
        <v>1.92568856336309</v>
      </c>
      <c r="U174">
        <v>2.0098166374202102</v>
      </c>
    </row>
    <row r="175" spans="1:21" x14ac:dyDescent="0.3">
      <c r="A175">
        <v>8</v>
      </c>
      <c r="B175">
        <v>2.2962648094257201</v>
      </c>
      <c r="C175">
        <v>2.2822047106780499</v>
      </c>
      <c r="D175">
        <v>2.0660715648127002</v>
      </c>
      <c r="E175">
        <v>2.1803968519464099</v>
      </c>
      <c r="F175">
        <v>2.28005000264098</v>
      </c>
      <c r="G175">
        <v>2.1774624246585801</v>
      </c>
      <c r="H175">
        <v>2.1617265583276102</v>
      </c>
      <c r="I175">
        <v>2.2444931279904998</v>
      </c>
      <c r="J175">
        <v>1.9667789294706199</v>
      </c>
      <c r="K175">
        <v>1.9132633598186399</v>
      </c>
      <c r="L175">
        <v>1.9350619625282</v>
      </c>
      <c r="M175">
        <v>1.9673965565473901</v>
      </c>
      <c r="N175">
        <v>1.89303425650416</v>
      </c>
      <c r="O175">
        <v>1.8890669108110201</v>
      </c>
      <c r="P175">
        <v>2.20449269201844</v>
      </c>
      <c r="Q175">
        <v>1.9347168179853</v>
      </c>
      <c r="R175">
        <v>2.1930484255959199</v>
      </c>
      <c r="S175">
        <v>1.7790845760632901</v>
      </c>
      <c r="T175">
        <v>1.95457171195326</v>
      </c>
      <c r="U175">
        <v>2.0447089341573199</v>
      </c>
    </row>
    <row r="176" spans="1:21" x14ac:dyDescent="0.3">
      <c r="A176">
        <v>9</v>
      </c>
      <c r="B176">
        <v>2.2852928460619002</v>
      </c>
      <c r="C176">
        <v>2.2429672258008302</v>
      </c>
      <c r="D176">
        <v>2.05945932199079</v>
      </c>
      <c r="E176">
        <v>2.1679001042699801</v>
      </c>
      <c r="F176">
        <v>2.3044392854417999</v>
      </c>
      <c r="G176">
        <v>2.16874298357475</v>
      </c>
      <c r="H176">
        <v>2.1101192746878299</v>
      </c>
      <c r="I176">
        <v>2.2939396251366899</v>
      </c>
      <c r="J176">
        <v>2.0131009602284502</v>
      </c>
      <c r="K176">
        <v>1.8922277082039001</v>
      </c>
      <c r="L176">
        <v>1.9404026201920499</v>
      </c>
      <c r="M176">
        <v>2.0314526588845698</v>
      </c>
      <c r="N176">
        <v>1.9322616804878201</v>
      </c>
      <c r="O176">
        <v>1.85890099829216</v>
      </c>
      <c r="P176">
        <v>2.2690165560387601</v>
      </c>
      <c r="Q176">
        <v>1.9343671320668301</v>
      </c>
      <c r="R176">
        <v>2.1970217163625301</v>
      </c>
      <c r="S176">
        <v>1.7644124396241601</v>
      </c>
      <c r="T176">
        <v>1.91927977416648</v>
      </c>
      <c r="U176">
        <v>2.0126649881742602</v>
      </c>
    </row>
    <row r="177" spans="1:21" x14ac:dyDescent="0.3">
      <c r="A177">
        <v>10</v>
      </c>
      <c r="B177">
        <v>2.3320871798784402</v>
      </c>
      <c r="C177">
        <v>2.31123318328628</v>
      </c>
      <c r="D177">
        <v>2.08985020726838</v>
      </c>
      <c r="E177">
        <v>2.2101421632206701</v>
      </c>
      <c r="F177">
        <v>2.2343976501106302</v>
      </c>
      <c r="G177">
        <v>2.1877077679320802</v>
      </c>
      <c r="H177">
        <v>2.1236489407695598</v>
      </c>
      <c r="I177">
        <v>2.2356646938931202</v>
      </c>
      <c r="J177">
        <v>2.0289412781973999</v>
      </c>
      <c r="K177">
        <v>1.88687342641337</v>
      </c>
      <c r="L177">
        <v>1.9336450533520799</v>
      </c>
      <c r="M177">
        <v>2.0088951121762499</v>
      </c>
      <c r="N177">
        <v>1.9646684283900999</v>
      </c>
      <c r="O177">
        <v>1.90010035741324</v>
      </c>
      <c r="P177">
        <v>2.19501029983978</v>
      </c>
      <c r="Q177">
        <v>1.95836082201249</v>
      </c>
      <c r="R177">
        <v>2.2232394903486701</v>
      </c>
      <c r="S177">
        <v>1.8030714231217799</v>
      </c>
      <c r="T177">
        <v>1.9395488415859199</v>
      </c>
      <c r="U177">
        <v>2.0254171707593498</v>
      </c>
    </row>
    <row r="178" spans="1:21" x14ac:dyDescent="0.3">
      <c r="A178">
        <v>11</v>
      </c>
      <c r="B178">
        <v>2.42058950687928</v>
      </c>
      <c r="C178">
        <v>2.2960758882022301</v>
      </c>
      <c r="D178">
        <v>2.0605129211217599</v>
      </c>
      <c r="E178">
        <v>2.2536485411285101</v>
      </c>
      <c r="F178">
        <v>2.33758042776125</v>
      </c>
      <c r="G178">
        <v>2.2534523537041302</v>
      </c>
      <c r="H178">
        <v>2.1093353798374501</v>
      </c>
      <c r="I178">
        <v>2.28325830980901</v>
      </c>
      <c r="J178">
        <v>2.03860532539864</v>
      </c>
      <c r="K178">
        <v>1.90147758195366</v>
      </c>
      <c r="L178">
        <v>1.9855802243076199</v>
      </c>
      <c r="M178">
        <v>2.13778896772717</v>
      </c>
      <c r="N178">
        <v>2.0383001449607101</v>
      </c>
      <c r="O178">
        <v>1.9296123118508099</v>
      </c>
      <c r="P178">
        <v>2.2492888205866</v>
      </c>
      <c r="Q178">
        <v>1.97431397980723</v>
      </c>
      <c r="R178">
        <v>2.2055826221539201</v>
      </c>
      <c r="S178">
        <v>1.8328265158203401</v>
      </c>
      <c r="T178">
        <v>1.9434544245713901</v>
      </c>
      <c r="U178">
        <v>2.084859235523</v>
      </c>
    </row>
    <row r="179" spans="1:21" x14ac:dyDescent="0.3">
      <c r="A179">
        <v>12</v>
      </c>
      <c r="B179">
        <v>2.5224253125374698</v>
      </c>
      <c r="C179">
        <v>2.3382271196416302</v>
      </c>
      <c r="D179">
        <v>2.0415299712621802</v>
      </c>
      <c r="E179">
        <v>2.2525368123903302</v>
      </c>
      <c r="F179">
        <v>2.31601434348058</v>
      </c>
      <c r="G179">
        <v>2.2138066404488899</v>
      </c>
      <c r="H179">
        <v>2.1077197186954399</v>
      </c>
      <c r="I179">
        <v>2.1970643989412602</v>
      </c>
      <c r="J179">
        <v>1.95811398489357</v>
      </c>
      <c r="K179">
        <v>1.89507515068284</v>
      </c>
      <c r="L179">
        <v>1.9316831791082201</v>
      </c>
      <c r="M179">
        <v>2.1695468070496702</v>
      </c>
      <c r="N179">
        <v>2.1731194722725999</v>
      </c>
      <c r="O179">
        <v>1.98278273695989</v>
      </c>
      <c r="P179">
        <v>2.4074667480481202</v>
      </c>
      <c r="Q179">
        <v>2.0255764682406898</v>
      </c>
      <c r="R179">
        <v>2.2525090687141498</v>
      </c>
      <c r="S179">
        <v>1.7686296308406599</v>
      </c>
      <c r="T179">
        <v>1.9655527580682099</v>
      </c>
      <c r="U179">
        <v>2.1072709239337799</v>
      </c>
    </row>
    <row r="180" spans="1:21" x14ac:dyDescent="0.3">
      <c r="A180">
        <v>13</v>
      </c>
      <c r="B180">
        <v>2.8297269221965902</v>
      </c>
      <c r="C180">
        <v>2.3291371023117402</v>
      </c>
      <c r="D180">
        <v>2.0349431601434298</v>
      </c>
      <c r="E180">
        <v>2.23417512270797</v>
      </c>
      <c r="F180">
        <v>2.3701620726111501</v>
      </c>
      <c r="G180">
        <v>2.22352559700923</v>
      </c>
      <c r="H180">
        <v>2.1456364647026098</v>
      </c>
      <c r="I180">
        <v>2.2765506981002499</v>
      </c>
      <c r="J180">
        <v>2.00961318379492</v>
      </c>
      <c r="K180">
        <v>1.93833175293464</v>
      </c>
      <c r="L180">
        <v>1.9553927926553201</v>
      </c>
      <c r="M180">
        <v>2.3735917194374498</v>
      </c>
      <c r="N180">
        <v>2.3583326975407499</v>
      </c>
      <c r="O180">
        <v>2.16016886650899</v>
      </c>
      <c r="P180">
        <v>2.4849904044227702</v>
      </c>
      <c r="Q180">
        <v>2.08222069632003</v>
      </c>
      <c r="R180">
        <v>2.2413155624416801</v>
      </c>
      <c r="S180">
        <v>1.8167137153175199</v>
      </c>
      <c r="T180">
        <v>1.97909514000153</v>
      </c>
      <c r="U180">
        <v>2.1082881920602201</v>
      </c>
    </row>
    <row r="181" spans="1:21" x14ac:dyDescent="0.3">
      <c r="A181">
        <v>14</v>
      </c>
      <c r="B181">
        <v>3.06060075666797</v>
      </c>
      <c r="C181">
        <v>2.4100353500673899</v>
      </c>
      <c r="D181">
        <v>2.1269986593859298</v>
      </c>
      <c r="E181">
        <v>2.3148953485414898</v>
      </c>
      <c r="F181">
        <v>2.3522872183893</v>
      </c>
      <c r="G181">
        <v>2.2029667898287699</v>
      </c>
      <c r="H181">
        <v>2.1404048000523201</v>
      </c>
      <c r="I181">
        <v>2.2638030568907199</v>
      </c>
      <c r="J181">
        <v>2.0101218178581401</v>
      </c>
      <c r="K181">
        <v>1.8985744552235699</v>
      </c>
      <c r="L181">
        <v>1.9624489342960401</v>
      </c>
      <c r="M181">
        <v>2.6124462755270699</v>
      </c>
      <c r="N181">
        <v>2.6424811169604001</v>
      </c>
      <c r="O181">
        <v>2.3602655069809999</v>
      </c>
      <c r="P181">
        <v>2.6934353507940099</v>
      </c>
      <c r="Q181">
        <v>2.2629129472800802</v>
      </c>
      <c r="R181">
        <v>2.2209506370641598</v>
      </c>
      <c r="S181">
        <v>1.81734950789654</v>
      </c>
      <c r="T181">
        <v>2.03046718038707</v>
      </c>
      <c r="U181">
        <v>2.1724487460353799</v>
      </c>
    </row>
    <row r="182" spans="1:21" x14ac:dyDescent="0.3">
      <c r="A182">
        <v>15</v>
      </c>
      <c r="B182">
        <v>3.5327687495231599</v>
      </c>
      <c r="C182">
        <v>2.3253732102438902</v>
      </c>
      <c r="D182">
        <v>2.1159568287057402</v>
      </c>
      <c r="E182">
        <v>2.3912921848376198</v>
      </c>
      <c r="F182">
        <v>2.3210146075790399</v>
      </c>
      <c r="G182">
        <v>2.2634579123478198</v>
      </c>
      <c r="H182">
        <v>2.1652552071412199</v>
      </c>
      <c r="I182">
        <v>2.2813327665696601</v>
      </c>
      <c r="J182">
        <v>2.0010299839780301</v>
      </c>
      <c r="K182">
        <v>1.9240536681598699</v>
      </c>
      <c r="L182">
        <v>1.9702667059041501</v>
      </c>
      <c r="M182">
        <v>3.07316700999466</v>
      </c>
      <c r="N182">
        <v>3.0838483253223501</v>
      </c>
      <c r="O182">
        <v>2.6702114548303602</v>
      </c>
      <c r="P182">
        <v>3.11218650884478</v>
      </c>
      <c r="Q182">
        <v>2.51000010899301</v>
      </c>
      <c r="R182">
        <v>2.2872183893012501</v>
      </c>
      <c r="S182">
        <v>1.8163004501411499</v>
      </c>
      <c r="T182">
        <v>2.0218204013122798</v>
      </c>
      <c r="U182">
        <v>2.1414276575640701</v>
      </c>
    </row>
    <row r="183" spans="1:21" x14ac:dyDescent="0.3">
      <c r="A183">
        <v>16</v>
      </c>
      <c r="B183">
        <v>4.1364347295338399</v>
      </c>
      <c r="C183">
        <v>2.4173560474773601</v>
      </c>
      <c r="D183">
        <v>2.0821889066910799</v>
      </c>
      <c r="E183">
        <v>2.3535345828776801</v>
      </c>
      <c r="F183">
        <v>2.3182044619175199</v>
      </c>
      <c r="G183">
        <v>2.2581317870857802</v>
      </c>
      <c r="H183">
        <v>2.1637293049515498</v>
      </c>
      <c r="I183">
        <v>2.24798090442403</v>
      </c>
      <c r="J183">
        <v>2.02616335369826</v>
      </c>
      <c r="K183">
        <v>1.9420039790834001</v>
      </c>
      <c r="L183">
        <v>2.0213508929462201</v>
      </c>
      <c r="M183">
        <v>3.53715026866778</v>
      </c>
      <c r="N183">
        <v>3.64344752168053</v>
      </c>
      <c r="O183">
        <v>3.0762188143740001</v>
      </c>
      <c r="P183">
        <v>3.5574648895775001</v>
      </c>
      <c r="Q183">
        <v>2.9268983858134701</v>
      </c>
      <c r="R183">
        <v>2.2728821749192498</v>
      </c>
      <c r="S183">
        <v>1.8107372650746401</v>
      </c>
      <c r="T183">
        <v>1.9998474097810299</v>
      </c>
      <c r="U183">
        <v>2.12377841125838</v>
      </c>
    </row>
    <row r="184" spans="1:21" x14ac:dyDescent="0.3">
      <c r="A184">
        <v>17</v>
      </c>
      <c r="B184">
        <v>4.7995073515787601</v>
      </c>
      <c r="C184">
        <v>2.4268384396560201</v>
      </c>
      <c r="D184">
        <v>2.1760636809847198</v>
      </c>
      <c r="E184">
        <v>2.4129963269354402</v>
      </c>
      <c r="F184">
        <v>2.3473462017751299</v>
      </c>
      <c r="G184">
        <v>2.2568093385213999</v>
      </c>
      <c r="H184">
        <v>2.1908685653249602</v>
      </c>
      <c r="I184">
        <v>2.3025864042114899</v>
      </c>
      <c r="J184">
        <v>2.1159177030085701</v>
      </c>
      <c r="K184">
        <v>1.9524612108727499</v>
      </c>
      <c r="L184">
        <v>1.9590236573527899</v>
      </c>
      <c r="M184">
        <v>4.1607283639785404</v>
      </c>
      <c r="N184">
        <v>4.2473487449454499</v>
      </c>
      <c r="O184">
        <v>3.6286971338470502</v>
      </c>
      <c r="P184">
        <v>4.1198087535922303</v>
      </c>
      <c r="Q184">
        <v>3.4516924798453799</v>
      </c>
      <c r="R184">
        <v>2.3121579724921402</v>
      </c>
      <c r="S184">
        <v>1.8778406304155899</v>
      </c>
      <c r="T184">
        <v>2.00846875715267</v>
      </c>
      <c r="U184">
        <v>2.1467096266821599</v>
      </c>
    </row>
    <row r="185" spans="1:21" x14ac:dyDescent="0.3">
      <c r="A185">
        <v>18</v>
      </c>
      <c r="B185">
        <v>5.3845566960696303</v>
      </c>
      <c r="C185">
        <v>2.4345769436179099</v>
      </c>
      <c r="D185">
        <v>2.1571170621296498</v>
      </c>
      <c r="E185">
        <v>2.40841862036643</v>
      </c>
      <c r="F185">
        <v>2.40896358543417</v>
      </c>
      <c r="G185">
        <v>2.1790973198618002</v>
      </c>
      <c r="H185">
        <v>2.1811011144954802</v>
      </c>
      <c r="I185">
        <v>2.3455977721828001</v>
      </c>
      <c r="J185">
        <v>2.0795866984926299</v>
      </c>
      <c r="K185">
        <v>1.97337300679026</v>
      </c>
      <c r="L185">
        <v>2.0132518736318201</v>
      </c>
      <c r="M185">
        <v>4.7522952112102903</v>
      </c>
      <c r="N185">
        <v>4.7737263118357198</v>
      </c>
      <c r="O185">
        <v>4.2005035477225903</v>
      </c>
      <c r="P185">
        <v>4.7218456373869504</v>
      </c>
      <c r="Q185">
        <v>4.0112698776008502</v>
      </c>
      <c r="R185">
        <v>2.3194803213114001</v>
      </c>
      <c r="S185">
        <v>1.8505603202599401</v>
      </c>
      <c r="T185">
        <v>2.0127739811878098</v>
      </c>
      <c r="U185">
        <v>2.15698990361384</v>
      </c>
    </row>
    <row r="186" spans="1:21" x14ac:dyDescent="0.3">
      <c r="A186">
        <v>19</v>
      </c>
      <c r="B186">
        <v>5.9234433072839998</v>
      </c>
      <c r="C186">
        <v>2.4607715978739102</v>
      </c>
      <c r="D186">
        <v>2.0916049947865001</v>
      </c>
      <c r="E186">
        <v>2.4673838406958102</v>
      </c>
      <c r="F186">
        <v>2.4130871544467301</v>
      </c>
      <c r="G186">
        <v>2.3282919872528498</v>
      </c>
      <c r="H186">
        <v>2.1970956994990001</v>
      </c>
      <c r="I186">
        <v>2.27379771623306</v>
      </c>
      <c r="J186">
        <v>2.0767528801403801</v>
      </c>
      <c r="K186">
        <v>2.0066787565070898</v>
      </c>
      <c r="L186">
        <v>2.0129510948348202</v>
      </c>
      <c r="M186">
        <v>5.2908115256478698</v>
      </c>
      <c r="N186">
        <v>5.2464586353348102</v>
      </c>
      <c r="O186">
        <v>4.7314412146181404</v>
      </c>
      <c r="P186">
        <v>5.3803311207751596</v>
      </c>
      <c r="Q186">
        <v>4.5805236192052403</v>
      </c>
      <c r="R186">
        <v>2.3275393929602002</v>
      </c>
      <c r="S186">
        <v>1.8467485567508499</v>
      </c>
      <c r="T186">
        <v>2.1175453320108799</v>
      </c>
      <c r="U186">
        <v>2.1903372243839199</v>
      </c>
    </row>
    <row r="187" spans="1:21" x14ac:dyDescent="0.3">
      <c r="A187">
        <v>20</v>
      </c>
      <c r="B187">
        <v>6.4863050278477203</v>
      </c>
      <c r="C187">
        <v>2.4607715978739102</v>
      </c>
      <c r="D187">
        <v>2.1403639276722402</v>
      </c>
      <c r="E187">
        <v>2.4799979654637498</v>
      </c>
      <c r="F187">
        <v>2.4041097632308399</v>
      </c>
      <c r="G187">
        <v>2.2839703974975198</v>
      </c>
      <c r="H187">
        <v>2.17347160354714</v>
      </c>
      <c r="I187">
        <v>2.3666742961776102</v>
      </c>
      <c r="J187">
        <v>2.0822696034415</v>
      </c>
      <c r="K187">
        <v>2.0083220357882801</v>
      </c>
      <c r="L187">
        <v>2.0338096328025399</v>
      </c>
      <c r="M187">
        <v>5.7233816766890699</v>
      </c>
      <c r="N187">
        <v>5.6997215228503801</v>
      </c>
      <c r="O187">
        <v>5.1724814439394402</v>
      </c>
      <c r="P187">
        <v>5.7775743241524902</v>
      </c>
      <c r="Q187">
        <v>5.09416577166634</v>
      </c>
      <c r="R187">
        <v>2.28987055263091</v>
      </c>
      <c r="S187">
        <v>1.87647821774624</v>
      </c>
      <c r="T187">
        <v>2.0911535820553899</v>
      </c>
      <c r="U187">
        <v>2.2074355033842301</v>
      </c>
    </row>
    <row r="188" spans="1:21" x14ac:dyDescent="0.3">
      <c r="A188">
        <v>21</v>
      </c>
      <c r="B188">
        <v>6.8517077388672698</v>
      </c>
      <c r="C188">
        <v>2.4564845393410302</v>
      </c>
      <c r="D188">
        <v>2.19363698786908</v>
      </c>
      <c r="E188">
        <v>2.47997253376059</v>
      </c>
      <c r="F188">
        <v>2.3768469774420802</v>
      </c>
      <c r="G188">
        <v>2.3099979291327402</v>
      </c>
      <c r="H188">
        <v>2.2355420767528802</v>
      </c>
      <c r="I188">
        <v>2.3579676778012599</v>
      </c>
      <c r="J188">
        <v>2.1121538109407201</v>
      </c>
      <c r="K188">
        <v>2.0805089470687999</v>
      </c>
      <c r="L188">
        <v>2.0879037038341202</v>
      </c>
      <c r="M188">
        <v>6.0577143158969697</v>
      </c>
      <c r="N188">
        <v>6.00239058009715</v>
      </c>
      <c r="O188">
        <v>5.6099285369141203</v>
      </c>
      <c r="P188">
        <v>6.18677042801556</v>
      </c>
      <c r="Q188">
        <v>5.4163424124513604</v>
      </c>
      <c r="R188">
        <v>2.35351338979171</v>
      </c>
      <c r="S188">
        <v>1.87404264309735</v>
      </c>
      <c r="T188">
        <v>2.1461305663640302</v>
      </c>
      <c r="U188">
        <v>2.1785523547940602</v>
      </c>
    </row>
    <row r="189" spans="1:21" x14ac:dyDescent="0.3">
      <c r="A189">
        <v>22</v>
      </c>
      <c r="B189">
        <v>7.1006586811118799</v>
      </c>
      <c r="C189">
        <v>2.5274389911606701</v>
      </c>
      <c r="D189">
        <v>2.14596344374326</v>
      </c>
      <c r="E189">
        <v>2.4746863726035202</v>
      </c>
      <c r="F189">
        <v>2.4582284275577901</v>
      </c>
      <c r="G189">
        <v>2.3284313725490202</v>
      </c>
      <c r="H189">
        <v>2.2414231581088999</v>
      </c>
      <c r="I189">
        <v>2.34977199499974</v>
      </c>
      <c r="J189">
        <v>2.12154900870854</v>
      </c>
      <c r="K189">
        <v>2.0753223468375701</v>
      </c>
      <c r="L189">
        <v>2.0842806642760898</v>
      </c>
      <c r="M189">
        <v>6.3174385188576103</v>
      </c>
      <c r="N189">
        <v>6.3103098168330503</v>
      </c>
      <c r="O189">
        <v>5.9396832663026302</v>
      </c>
      <c r="P189">
        <v>6.6084916456855103</v>
      </c>
      <c r="Q189">
        <v>5.8867271941201897</v>
      </c>
      <c r="R189">
        <v>2.36220558262215</v>
      </c>
      <c r="S189">
        <v>1.93417639429313</v>
      </c>
      <c r="T189">
        <v>2.1234689625625802</v>
      </c>
      <c r="U189">
        <v>2.2572453105755899</v>
      </c>
    </row>
    <row r="190" spans="1:21" x14ac:dyDescent="0.3">
      <c r="A190">
        <v>23</v>
      </c>
      <c r="B190">
        <v>7.3981187805861701</v>
      </c>
      <c r="C190">
        <v>2.50640333954594</v>
      </c>
      <c r="D190">
        <v>2.18641438417131</v>
      </c>
      <c r="E190">
        <v>2.5579570349540601</v>
      </c>
      <c r="F190">
        <v>2.4369831739939301</v>
      </c>
      <c r="G190">
        <v>2.3019995187539202</v>
      </c>
      <c r="H190">
        <v>2.2872183893012501</v>
      </c>
      <c r="I190">
        <v>2.3954484517542398</v>
      </c>
      <c r="J190">
        <v>2.1062536558073299</v>
      </c>
      <c r="K190">
        <v>2.1091238051640899</v>
      </c>
      <c r="L190">
        <v>1.98007607712346</v>
      </c>
      <c r="M190">
        <v>6.6263392516539703</v>
      </c>
      <c r="N190">
        <v>6.4792350143689097</v>
      </c>
      <c r="O190">
        <v>6.1939639669097204</v>
      </c>
      <c r="P190">
        <v>6.7542788840568697</v>
      </c>
      <c r="Q190">
        <v>6.15663385976959</v>
      </c>
      <c r="R190">
        <v>2.3321235108829499</v>
      </c>
      <c r="S190">
        <v>1.9009689478904399</v>
      </c>
      <c r="T190">
        <v>2.1073726507464201</v>
      </c>
      <c r="U190">
        <v>2.2203050630608399</v>
      </c>
    </row>
    <row r="191" spans="1:21" x14ac:dyDescent="0.3">
      <c r="A191">
        <v>24</v>
      </c>
      <c r="B191">
        <v>7.4918936446173801</v>
      </c>
      <c r="C191">
        <v>2.51970048719877</v>
      </c>
      <c r="D191">
        <v>2.1544648987999899</v>
      </c>
      <c r="E191">
        <v>2.4813517145858599</v>
      </c>
      <c r="F191">
        <v>2.4101625085832001</v>
      </c>
      <c r="G191">
        <v>2.3184323115657501</v>
      </c>
      <c r="H191">
        <v>2.2295610851344398</v>
      </c>
      <c r="I191">
        <v>2.40939955748836</v>
      </c>
      <c r="J191">
        <v>2.1408407721065101</v>
      </c>
      <c r="K191">
        <v>2.0463365631596302</v>
      </c>
      <c r="L191">
        <v>2.0536100302637301</v>
      </c>
      <c r="M191">
        <v>6.7608366303719896</v>
      </c>
      <c r="N191">
        <v>6.56694447062414</v>
      </c>
      <c r="O191">
        <v>6.4400701915007303</v>
      </c>
      <c r="P191">
        <v>6.9096920220747204</v>
      </c>
      <c r="Q191">
        <v>6.3720658172477798</v>
      </c>
      <c r="R191">
        <v>2.3470723218949399</v>
      </c>
      <c r="S191">
        <v>1.9392945245543101</v>
      </c>
      <c r="T191">
        <v>2.1080925635743699</v>
      </c>
      <c r="U191">
        <v>2.2496493359390999</v>
      </c>
    </row>
    <row r="192" spans="1:21" x14ac:dyDescent="0.3">
      <c r="A192">
        <v>25</v>
      </c>
      <c r="B192">
        <v>7.69371621740585</v>
      </c>
      <c r="C192">
        <v>2.5396881290678501</v>
      </c>
      <c r="D192">
        <v>2.1530479896238699</v>
      </c>
      <c r="E192">
        <v>2.5123979552910698</v>
      </c>
      <c r="F192">
        <v>2.4445970346634098</v>
      </c>
      <c r="G192">
        <v>2.3122113257155599</v>
      </c>
      <c r="H192">
        <v>2.2294604761988599</v>
      </c>
      <c r="I192">
        <v>2.4053304849825801</v>
      </c>
      <c r="J192">
        <v>2.1746649373108502</v>
      </c>
      <c r="K192">
        <v>2.1204171581832401</v>
      </c>
      <c r="L192">
        <v>2.1346281703342802</v>
      </c>
      <c r="M192">
        <v>6.9328276057504699</v>
      </c>
      <c r="N192">
        <v>6.7206836041809703</v>
      </c>
      <c r="O192">
        <v>6.5675920173516902</v>
      </c>
      <c r="P192">
        <v>7.1183337148088803</v>
      </c>
      <c r="Q192">
        <v>6.5437806769919398</v>
      </c>
      <c r="R192">
        <v>2.4151979858091099</v>
      </c>
      <c r="S192">
        <v>1.91195544365606</v>
      </c>
      <c r="T192">
        <v>2.1848739495798299</v>
      </c>
      <c r="U192">
        <v>2.2420271610589801</v>
      </c>
    </row>
    <row r="193" spans="1:21" x14ac:dyDescent="0.3">
      <c r="A193">
        <v>26</v>
      </c>
      <c r="B193">
        <v>7.8962895145087897</v>
      </c>
      <c r="C193">
        <v>2.53340454210218</v>
      </c>
      <c r="D193">
        <v>2.2610600660497702</v>
      </c>
      <c r="E193">
        <v>2.5347778540728898</v>
      </c>
      <c r="F193">
        <v>2.4466570026194701</v>
      </c>
      <c r="G193">
        <v>2.3591621623207799</v>
      </c>
      <c r="H193">
        <v>2.29759254249984</v>
      </c>
      <c r="I193">
        <v>2.4049308439328998</v>
      </c>
      <c r="J193">
        <v>2.1969470218497502</v>
      </c>
      <c r="K193">
        <v>2.1434566044316599</v>
      </c>
      <c r="L193">
        <v>2.1242593016454299</v>
      </c>
      <c r="M193">
        <v>6.6116168107470497</v>
      </c>
      <c r="N193">
        <v>6.6867381493154001</v>
      </c>
      <c r="O193">
        <v>6.5957709033927898</v>
      </c>
      <c r="P193">
        <v>7.1766041046768896</v>
      </c>
      <c r="Q193">
        <v>6.6214764864341404</v>
      </c>
      <c r="R193">
        <v>2.42665398994078</v>
      </c>
      <c r="S193">
        <v>1.91917804735383</v>
      </c>
      <c r="T193">
        <v>2.1761399760942002</v>
      </c>
      <c r="U193">
        <v>2.2391524703266499</v>
      </c>
    </row>
    <row r="194" spans="1:21" x14ac:dyDescent="0.3">
      <c r="A194">
        <v>27</v>
      </c>
      <c r="B194">
        <v>7.9402500299730798</v>
      </c>
      <c r="C194">
        <v>2.6003916482286802</v>
      </c>
      <c r="D194">
        <v>2.1412767441607001</v>
      </c>
      <c r="E194">
        <v>2.6183391644595599</v>
      </c>
      <c r="F194">
        <v>2.4999727517466099</v>
      </c>
      <c r="G194">
        <v>2.3916336962800702</v>
      </c>
      <c r="H194">
        <v>2.1572095410502401</v>
      </c>
      <c r="I194">
        <v>2.4128873339218999</v>
      </c>
      <c r="J194">
        <v>2.2400244144350299</v>
      </c>
      <c r="K194">
        <v>2.1102053512215999</v>
      </c>
      <c r="L194">
        <v>2.1673533226520201</v>
      </c>
      <c r="M194">
        <v>7.0646001591298004</v>
      </c>
      <c r="N194">
        <v>6.84438340835686</v>
      </c>
      <c r="O194">
        <v>6.7662572162457701</v>
      </c>
      <c r="P194">
        <v>7.1318320803328801</v>
      </c>
      <c r="Q194">
        <v>6.7600518806744496</v>
      </c>
      <c r="R194">
        <v>2.4744683865764201</v>
      </c>
      <c r="S194">
        <v>1.98007607712346</v>
      </c>
      <c r="T194">
        <v>2.2099758790076902</v>
      </c>
      <c r="U194">
        <v>2.2522316319523901</v>
      </c>
    </row>
    <row r="195" spans="1:21" x14ac:dyDescent="0.3">
      <c r="A195">
        <v>28</v>
      </c>
      <c r="B195">
        <v>7.9968719005111799</v>
      </c>
      <c r="C195">
        <v>2.5864042114900401</v>
      </c>
      <c r="D195">
        <v>2.1924353398947098</v>
      </c>
      <c r="E195">
        <v>2.6038933981254901</v>
      </c>
      <c r="F195">
        <v>2.54532222946048</v>
      </c>
      <c r="G195">
        <v>2.3070369522646899</v>
      </c>
      <c r="H195">
        <v>2.3283360036621699</v>
      </c>
      <c r="I195">
        <v>2.3687451634350198</v>
      </c>
      <c r="J195">
        <v>2.2102693217364799</v>
      </c>
      <c r="K195">
        <v>2.0998448666107201</v>
      </c>
      <c r="L195">
        <v>2.1191260101765899</v>
      </c>
      <c r="M195">
        <v>7.1785559878945104</v>
      </c>
      <c r="N195">
        <v>6.7905699244678397</v>
      </c>
      <c r="O195">
        <v>6.6676839347931098</v>
      </c>
      <c r="P195">
        <v>7.1143428936974402</v>
      </c>
      <c r="Q195">
        <v>6.7561080103996103</v>
      </c>
      <c r="R195">
        <v>2.4779477789319899</v>
      </c>
      <c r="S195">
        <v>1.9191489825502199</v>
      </c>
      <c r="T195">
        <v>2.20363751606599</v>
      </c>
      <c r="U195">
        <v>2.3221883784941699</v>
      </c>
    </row>
    <row r="196" spans="1:21" x14ac:dyDescent="0.3">
      <c r="A196">
        <v>29</v>
      </c>
      <c r="B196">
        <v>8.0340784822359605</v>
      </c>
      <c r="C196">
        <v>2.58487830930037</v>
      </c>
      <c r="D196">
        <v>2.2593916345346901</v>
      </c>
      <c r="E196">
        <v>2.60552885226724</v>
      </c>
      <c r="F196">
        <v>2.5485618371862402</v>
      </c>
      <c r="G196">
        <v>2.4015520605129201</v>
      </c>
      <c r="H196">
        <v>2.3301616366390898</v>
      </c>
      <c r="I196">
        <v>2.3714699887737201</v>
      </c>
      <c r="J196">
        <v>2.1822308690012999</v>
      </c>
      <c r="K196">
        <v>2.0823115238313199</v>
      </c>
      <c r="L196">
        <v>2.1429116393639198</v>
      </c>
      <c r="M196">
        <v>7.1677075499460496</v>
      </c>
      <c r="N196">
        <v>6.8443071132473703</v>
      </c>
      <c r="O196">
        <v>6.6862854091052801</v>
      </c>
      <c r="P196">
        <v>7.1426391568300502</v>
      </c>
      <c r="Q196">
        <v>6.6846253616681599</v>
      </c>
      <c r="R196">
        <v>2.37196409043514</v>
      </c>
      <c r="S196">
        <v>1.95745507258439</v>
      </c>
      <c r="T196">
        <v>2.2183348047390199</v>
      </c>
      <c r="U196">
        <v>2.2843709468223099</v>
      </c>
    </row>
    <row r="197" spans="1:21" x14ac:dyDescent="0.3">
      <c r="A197">
        <v>30</v>
      </c>
      <c r="B197">
        <v>8.1000991836423299</v>
      </c>
      <c r="C197">
        <v>2.6482032501716599</v>
      </c>
      <c r="D197">
        <v>2.2193660463287399</v>
      </c>
      <c r="E197">
        <v>2.59721268533354</v>
      </c>
      <c r="F197">
        <v>2.49801926158072</v>
      </c>
      <c r="G197">
        <v>2.3988272351742199</v>
      </c>
      <c r="H197">
        <v>2.3292896925307098</v>
      </c>
      <c r="I197">
        <v>2.4385951527173799</v>
      </c>
      <c r="J197">
        <v>2.28254622212049</v>
      </c>
      <c r="K197">
        <v>2.1543195747819199</v>
      </c>
      <c r="L197">
        <v>2.1920538643473</v>
      </c>
      <c r="M197">
        <v>7.0960320674214001</v>
      </c>
      <c r="N197">
        <v>6.7629158817073698</v>
      </c>
      <c r="O197">
        <v>6.6595457897815402</v>
      </c>
      <c r="P197">
        <v>7.2763339506301303</v>
      </c>
      <c r="Q197">
        <v>6.7001347880267597</v>
      </c>
      <c r="R197">
        <v>2.46315826540134</v>
      </c>
      <c r="S197">
        <v>1.98954170114619</v>
      </c>
      <c r="T197">
        <v>2.2307516242054999</v>
      </c>
      <c r="U197">
        <v>2.34709188474352</v>
      </c>
    </row>
    <row r="198" spans="1:21" x14ac:dyDescent="0.3">
      <c r="A198">
        <v>31</v>
      </c>
      <c r="B198">
        <v>8.0090536863253696</v>
      </c>
      <c r="C198">
        <v>2.6263551051832099</v>
      </c>
      <c r="D198">
        <v>2.2061493858243701</v>
      </c>
      <c r="E198">
        <v>2.6076494650539099</v>
      </c>
      <c r="F198">
        <v>2.4760697454677798</v>
      </c>
      <c r="G198">
        <v>2.3706797894255001</v>
      </c>
      <c r="H198">
        <v>2.31326771953918</v>
      </c>
      <c r="I198">
        <v>2.4231326771953898</v>
      </c>
      <c r="J198">
        <v>2.2656377726187702</v>
      </c>
      <c r="K198">
        <v>2.0994506752117199</v>
      </c>
      <c r="L198">
        <v>2.1929757635868898</v>
      </c>
      <c r="M198">
        <v>7.1324483100633298</v>
      </c>
      <c r="N198">
        <v>6.98263014674093</v>
      </c>
      <c r="O198">
        <v>6.5472941645978997</v>
      </c>
      <c r="P198">
        <v>7.1805435733107998</v>
      </c>
      <c r="Q198">
        <v>6.72350652323186</v>
      </c>
      <c r="R198">
        <v>2.45294645843971</v>
      </c>
      <c r="S198">
        <v>1.9982382765628399</v>
      </c>
      <c r="T198">
        <v>2.2322561851058098</v>
      </c>
      <c r="U198">
        <v>2.3088807507438802</v>
      </c>
    </row>
    <row r="199" spans="1:21" x14ac:dyDescent="0.3">
      <c r="A199">
        <v>32</v>
      </c>
      <c r="B199">
        <v>8.1447209233888103</v>
      </c>
      <c r="C199">
        <v>2.5885659062587401</v>
      </c>
      <c r="D199">
        <v>2.1869448168372401</v>
      </c>
      <c r="E199">
        <v>2.5779530609011001</v>
      </c>
      <c r="F199">
        <v>2.5131609063859002</v>
      </c>
      <c r="G199">
        <v>2.3745217931530598</v>
      </c>
      <c r="H199">
        <v>2.3442943973957902</v>
      </c>
      <c r="I199">
        <v>2.4867510607954602</v>
      </c>
      <c r="J199">
        <v>2.2520281783270999</v>
      </c>
      <c r="K199">
        <v>2.0529253305632298</v>
      </c>
      <c r="L199">
        <v>2.1699600722260399</v>
      </c>
      <c r="M199">
        <v>7.1730627400116997</v>
      </c>
      <c r="N199">
        <v>6.9100480659189802</v>
      </c>
      <c r="O199">
        <v>6.5215788001322501</v>
      </c>
      <c r="P199">
        <v>7.3492535795122196</v>
      </c>
      <c r="Q199">
        <v>6.7712999596725796</v>
      </c>
      <c r="R199">
        <v>2.3456637967967802</v>
      </c>
      <c r="S199">
        <v>1.96372712509128</v>
      </c>
      <c r="T199">
        <v>2.26759964686264</v>
      </c>
      <c r="U199">
        <v>2.3166716551930602</v>
      </c>
    </row>
    <row r="200" spans="1:21" x14ac:dyDescent="0.3">
      <c r="A200">
        <v>33</v>
      </c>
      <c r="B200">
        <v>8.1130039564463896</v>
      </c>
      <c r="C200">
        <v>2.59981035215643</v>
      </c>
      <c r="D200">
        <v>2.2395549060689799</v>
      </c>
      <c r="E200">
        <v>2.55717731570329</v>
      </c>
      <c r="F200">
        <v>2.5233727133475399</v>
      </c>
      <c r="G200">
        <v>2.3378728923476002</v>
      </c>
      <c r="H200">
        <v>2.2647658285103902</v>
      </c>
      <c r="I200">
        <v>2.43577586676694</v>
      </c>
      <c r="J200">
        <v>2.2252013645925302</v>
      </c>
      <c r="K200">
        <v>2.12787060349432</v>
      </c>
      <c r="L200">
        <v>2.1593863525655701</v>
      </c>
      <c r="M200">
        <v>7.1195544365606196</v>
      </c>
      <c r="N200">
        <v>6.79962361079322</v>
      </c>
      <c r="O200">
        <v>6.4301518272678697</v>
      </c>
      <c r="P200">
        <v>7.2615505346107296</v>
      </c>
      <c r="Q200">
        <v>6.8194916398166603</v>
      </c>
      <c r="R200">
        <v>2.41295999593093</v>
      </c>
      <c r="S200">
        <v>1.9672948297347499</v>
      </c>
      <c r="T200">
        <v>2.29765656636794</v>
      </c>
      <c r="U200">
        <v>2.3557749948228301</v>
      </c>
    </row>
    <row r="201" spans="1:21" x14ac:dyDescent="0.3">
      <c r="A201">
        <v>34</v>
      </c>
      <c r="B201">
        <v>8.1864652475776296</v>
      </c>
      <c r="C201">
        <v>2.6862236463975999</v>
      </c>
      <c r="D201">
        <v>2.3383361126551798</v>
      </c>
      <c r="E201">
        <v>2.5885840717609998</v>
      </c>
      <c r="F201">
        <v>2.5312369784789102</v>
      </c>
      <c r="G201">
        <v>2.47857379008672</v>
      </c>
      <c r="H201">
        <v>2.3656933590556801</v>
      </c>
      <c r="I201">
        <v>2.5050227613743301</v>
      </c>
      <c r="J201">
        <v>2.29829480430304</v>
      </c>
      <c r="K201">
        <v>2.15686274509804</v>
      </c>
      <c r="L201">
        <v>2.2172256405423201</v>
      </c>
      <c r="M201">
        <v>7.1940419388347996</v>
      </c>
      <c r="N201">
        <v>6.9610567962593599</v>
      </c>
      <c r="O201">
        <v>6.4390020599679598</v>
      </c>
      <c r="P201">
        <v>7.4064749116248301</v>
      </c>
      <c r="Q201">
        <v>6.8525919796233401</v>
      </c>
      <c r="R201">
        <v>2.5098743478235401</v>
      </c>
      <c r="S201">
        <v>2.0595319839998298</v>
      </c>
      <c r="T201">
        <v>2.3135220365707898</v>
      </c>
      <c r="U201">
        <v>2.3738968998753802</v>
      </c>
    </row>
    <row r="202" spans="1:21" x14ac:dyDescent="0.3">
      <c r="A202">
        <v>35</v>
      </c>
      <c r="B202">
        <v>8.1686993863693296</v>
      </c>
      <c r="C202">
        <v>2.6926304793093498</v>
      </c>
      <c r="D202">
        <v>2.3176419724829</v>
      </c>
      <c r="E202">
        <v>2.6705831489534901</v>
      </c>
      <c r="F202">
        <v>2.5798310943653102</v>
      </c>
      <c r="G202">
        <v>2.4553153415593298</v>
      </c>
      <c r="H202">
        <v>2.30187431652298</v>
      </c>
      <c r="I202">
        <v>2.5482566567483</v>
      </c>
      <c r="J202">
        <v>2.2870926281317701</v>
      </c>
      <c r="K202">
        <v>2.1258869306477499</v>
      </c>
      <c r="L202">
        <v>2.17491925434246</v>
      </c>
      <c r="M202">
        <v>7.2996108949416403</v>
      </c>
      <c r="N202">
        <v>6.9897510236260496</v>
      </c>
      <c r="O202">
        <v>6.1812117843246304</v>
      </c>
      <c r="P202">
        <v>7.4312610407826698</v>
      </c>
      <c r="Q202">
        <v>6.8473770831289702</v>
      </c>
      <c r="R202">
        <v>2.4813204140281302</v>
      </c>
      <c r="S202">
        <v>2.0334172579537699</v>
      </c>
      <c r="T202">
        <v>2.3021504321572999</v>
      </c>
      <c r="U202">
        <v>2.4395654700072198</v>
      </c>
    </row>
    <row r="203" spans="1:21" x14ac:dyDescent="0.3">
      <c r="A203">
        <v>36</v>
      </c>
      <c r="B203">
        <v>8.1355655102507907</v>
      </c>
      <c r="C203">
        <v>2.6459143968871599</v>
      </c>
      <c r="D203">
        <v>2.3180997431398001</v>
      </c>
      <c r="E203">
        <v>2.6438162813763602</v>
      </c>
      <c r="F203">
        <v>2.5754685791307401</v>
      </c>
      <c r="G203">
        <v>2.34552965154933</v>
      </c>
      <c r="H203">
        <v>2.3062485694667001</v>
      </c>
      <c r="I203">
        <v>2.4660926926891702</v>
      </c>
      <c r="J203">
        <v>2.2298126074733999</v>
      </c>
      <c r="K203">
        <v>2.11008797413009</v>
      </c>
      <c r="L203">
        <v>2.1888480025353401</v>
      </c>
      <c r="M203">
        <v>7.1669591312530203</v>
      </c>
      <c r="N203">
        <v>6.9505934669587699</v>
      </c>
      <c r="O203">
        <v>6.0435899392182302</v>
      </c>
      <c r="P203">
        <v>7.3305358459856098</v>
      </c>
      <c r="Q203">
        <v>6.7752237081603104</v>
      </c>
      <c r="R203">
        <v>2.4789806973372999</v>
      </c>
      <c r="S203">
        <v>2.0139561361809002</v>
      </c>
      <c r="T203">
        <v>2.3053112295501901</v>
      </c>
      <c r="U203">
        <v>2.3417148960751599</v>
      </c>
    </row>
    <row r="204" spans="1:21" x14ac:dyDescent="0.3">
      <c r="A204">
        <v>37</v>
      </c>
      <c r="B204">
        <v>8.2195863009886896</v>
      </c>
      <c r="C204">
        <v>2.7074199928399998</v>
      </c>
      <c r="D204">
        <v>2.35141527428092</v>
      </c>
      <c r="E204">
        <v>2.7293303832557698</v>
      </c>
      <c r="F204">
        <v>2.59250782024872</v>
      </c>
      <c r="G204">
        <v>2.4107220060527399</v>
      </c>
      <c r="H204">
        <v>2.3765926604104699</v>
      </c>
      <c r="I204">
        <v>2.4813517145858599</v>
      </c>
      <c r="J204">
        <v>2.3204277221214702</v>
      </c>
      <c r="K204">
        <v>2.15667200732433</v>
      </c>
      <c r="L204">
        <v>2.2218309652505099</v>
      </c>
      <c r="M204">
        <v>7.28770885786221</v>
      </c>
      <c r="N204">
        <v>7.07031865924061</v>
      </c>
      <c r="O204">
        <v>6.7394938166281699</v>
      </c>
      <c r="P204">
        <v>7.4618651611098397</v>
      </c>
      <c r="Q204">
        <v>6.9120317387655499</v>
      </c>
      <c r="R204">
        <v>2.4976838984621099</v>
      </c>
      <c r="S204">
        <v>2.11090961377068</v>
      </c>
      <c r="T204">
        <v>2.4134686299941501</v>
      </c>
      <c r="U204">
        <v>2.4053668159870898</v>
      </c>
    </row>
    <row r="205" spans="1:21" x14ac:dyDescent="0.3">
      <c r="A205">
        <v>38</v>
      </c>
      <c r="B205">
        <v>7.9998982731873598</v>
      </c>
      <c r="C205">
        <v>2.6915119446725799</v>
      </c>
      <c r="D205">
        <v>2.29519164744617</v>
      </c>
      <c r="E205">
        <v>2.65917800822813</v>
      </c>
      <c r="F205">
        <v>2.5316624704356401</v>
      </c>
      <c r="G205">
        <v>2.4237430380712599</v>
      </c>
      <c r="H205">
        <v>2.34388113221942</v>
      </c>
      <c r="I205">
        <v>2.47396429388876</v>
      </c>
      <c r="J205">
        <v>2.3011778791133302</v>
      </c>
      <c r="K205">
        <v>2.0994234269583298</v>
      </c>
      <c r="L205">
        <v>2.1525030245561299</v>
      </c>
      <c r="M205">
        <v>7.1353220925205401</v>
      </c>
      <c r="N205">
        <v>6.6225172299788904</v>
      </c>
      <c r="O205">
        <v>6.7484295923298001</v>
      </c>
      <c r="P205">
        <v>7.3813992523079301</v>
      </c>
      <c r="Q205">
        <v>6.9432364385442904</v>
      </c>
      <c r="R205">
        <v>2.4882015062834499</v>
      </c>
      <c r="S205">
        <v>2.04734458339402</v>
      </c>
      <c r="T205">
        <v>2.36680145469342</v>
      </c>
      <c r="U205">
        <v>2.3582818341344298</v>
      </c>
    </row>
    <row r="206" spans="1:21" x14ac:dyDescent="0.3">
      <c r="A206">
        <v>39</v>
      </c>
      <c r="B206">
        <v>8.0847384349329907</v>
      </c>
      <c r="C206">
        <v>2.61070965351121</v>
      </c>
      <c r="D206">
        <v>2.3263468811649202</v>
      </c>
      <c r="E206">
        <v>2.6360914015411598</v>
      </c>
      <c r="F206">
        <v>2.54716672661282</v>
      </c>
      <c r="G206">
        <v>2.4370692505277098</v>
      </c>
      <c r="H206">
        <v>2.2802847568240101</v>
      </c>
      <c r="I206">
        <v>2.4993260598662301</v>
      </c>
      <c r="J206">
        <v>2.4074667480481202</v>
      </c>
      <c r="K206">
        <v>2.1542469127728898</v>
      </c>
      <c r="L206">
        <v>2.1312493869143001</v>
      </c>
      <c r="M206">
        <v>7.2594288039470003</v>
      </c>
      <c r="N206">
        <v>6.8951998638425804</v>
      </c>
      <c r="O206">
        <v>6.7991340505073596</v>
      </c>
      <c r="P206">
        <v>7.4543373769741397</v>
      </c>
      <c r="Q206">
        <v>6.9761900569865798</v>
      </c>
      <c r="R206">
        <v>2.4909263316221399</v>
      </c>
      <c r="S206">
        <v>2.0686873971378401</v>
      </c>
      <c r="T206">
        <v>2.3808143231352199</v>
      </c>
      <c r="U206">
        <v>2.3684181843943799</v>
      </c>
    </row>
    <row r="207" spans="1:21" x14ac:dyDescent="0.3">
      <c r="A207">
        <v>40</v>
      </c>
      <c r="B207">
        <v>8.1612429819719203</v>
      </c>
      <c r="C207">
        <v>2.6234618360963098</v>
      </c>
      <c r="D207">
        <v>2.3642764498795601</v>
      </c>
      <c r="E207">
        <v>2.6798657206073102</v>
      </c>
      <c r="F207">
        <v>2.5244961797948702</v>
      </c>
      <c r="G207">
        <v>2.4584631817408198</v>
      </c>
      <c r="H207">
        <v>2.39167561666989</v>
      </c>
      <c r="I207">
        <v>2.4700835138006099</v>
      </c>
      <c r="J207">
        <v>2.2767550600006499</v>
      </c>
      <c r="K207">
        <v>2.12111303665435</v>
      </c>
      <c r="L207">
        <v>2.1764451565321301</v>
      </c>
      <c r="M207">
        <v>7.1804597325311503</v>
      </c>
      <c r="N207">
        <v>7.0230738209680803</v>
      </c>
      <c r="O207">
        <v>6.9083460980920401</v>
      </c>
      <c r="P207">
        <v>7.2886478745943197</v>
      </c>
      <c r="Q207">
        <v>6.8068316820891797</v>
      </c>
      <c r="R207">
        <v>2.4739234215086801</v>
      </c>
      <c r="S207">
        <v>2.08153404033468</v>
      </c>
      <c r="T207">
        <v>2.4213015945677898</v>
      </c>
      <c r="U207">
        <v>2.3885918003565099</v>
      </c>
    </row>
    <row r="208" spans="1:21" x14ac:dyDescent="0.3">
      <c r="A208">
        <v>41</v>
      </c>
      <c r="B208">
        <v>8.1022136481051596</v>
      </c>
      <c r="C208">
        <v>2.6708374659851</v>
      </c>
      <c r="D208">
        <v>2.3634045057711801</v>
      </c>
      <c r="E208">
        <v>2.71457999542229</v>
      </c>
      <c r="F208">
        <v>2.5988294150344999</v>
      </c>
      <c r="G208">
        <v>2.4432745860990299</v>
      </c>
      <c r="H208">
        <v>2.3498893720912499</v>
      </c>
      <c r="I208">
        <v>2.4540866930429801</v>
      </c>
      <c r="J208">
        <v>2.3202868696116599</v>
      </c>
      <c r="K208">
        <v>2.1390096894788999</v>
      </c>
      <c r="L208">
        <v>2.1846559635527401</v>
      </c>
      <c r="M208">
        <v>7.3359273670557696</v>
      </c>
      <c r="N208">
        <v>6.9524172833854703</v>
      </c>
      <c r="O208">
        <v>6.6704814221408402</v>
      </c>
      <c r="P208">
        <v>7.2678721293965101</v>
      </c>
      <c r="Q208">
        <v>6.9719424734874504</v>
      </c>
      <c r="R208">
        <v>2.4478522926680402</v>
      </c>
      <c r="S208">
        <v>2.0742097098242702</v>
      </c>
      <c r="T208">
        <v>2.4523595729821399</v>
      </c>
      <c r="U208">
        <v>2.3952304657271499</v>
      </c>
    </row>
    <row r="209" spans="1:21" x14ac:dyDescent="0.3">
      <c r="A209">
        <v>42</v>
      </c>
      <c r="B209">
        <v>8.2902265964751596</v>
      </c>
      <c r="C209">
        <v>2.6408598458838801</v>
      </c>
      <c r="D209">
        <v>2.1875333791104001</v>
      </c>
      <c r="E209">
        <v>2.7073864565281398</v>
      </c>
      <c r="F209">
        <v>2.6623723419328802</v>
      </c>
      <c r="G209">
        <v>2.45343273496169</v>
      </c>
      <c r="H209">
        <v>2.4037654570957399</v>
      </c>
      <c r="I209">
        <v>2.5207904173342501</v>
      </c>
      <c r="J209">
        <v>2.3230100181347599</v>
      </c>
      <c r="K209">
        <v>2.1533749686645098</v>
      </c>
      <c r="L209">
        <v>2.2139750841971</v>
      </c>
      <c r="M209">
        <v>7.4373646495413501</v>
      </c>
      <c r="N209">
        <v>7.0801861600671403</v>
      </c>
      <c r="O209">
        <v>6.9573510337987301</v>
      </c>
      <c r="P209">
        <v>7.5035653291547098</v>
      </c>
      <c r="Q209">
        <v>7.0082340029696404</v>
      </c>
      <c r="R209">
        <v>2.4991008076382299</v>
      </c>
      <c r="S209">
        <v>2.0850866536378101</v>
      </c>
      <c r="T209">
        <v>2.4578762962832501</v>
      </c>
      <c r="U209">
        <v>2.4120698863202898</v>
      </c>
    </row>
    <row r="210" spans="1:21" x14ac:dyDescent="0.3">
      <c r="A210">
        <v>43</v>
      </c>
      <c r="B210">
        <v>8.2011857157603192</v>
      </c>
      <c r="C210">
        <v>2.70580605783169</v>
      </c>
      <c r="D210">
        <v>2.3672611816351798</v>
      </c>
      <c r="E210">
        <v>2.7155190121544002</v>
      </c>
      <c r="F210">
        <v>2.6603655882128501</v>
      </c>
      <c r="G210">
        <v>2.4884412909132498</v>
      </c>
      <c r="H210">
        <v>2.4004475979756399</v>
      </c>
      <c r="I210">
        <v>2.5676238768479598</v>
      </c>
      <c r="J210">
        <v>2.3567050685384401</v>
      </c>
      <c r="K210">
        <v>2.1426718547341101</v>
      </c>
      <c r="L210">
        <v>2.2276646066987098</v>
      </c>
      <c r="M210">
        <v>7.3458021340832103</v>
      </c>
      <c r="N210">
        <v>7.12685333536787</v>
      </c>
      <c r="O210">
        <v>6.8879224841687696</v>
      </c>
      <c r="P210">
        <v>7.5057221332112602</v>
      </c>
      <c r="Q210">
        <v>7.1150044736677804</v>
      </c>
      <c r="R210">
        <v>2.52857251850156</v>
      </c>
      <c r="S210">
        <v>2.1259338814843498</v>
      </c>
      <c r="T210">
        <v>2.55501422358827</v>
      </c>
      <c r="U210">
        <v>2.4409739951053799</v>
      </c>
    </row>
    <row r="211" spans="1:21" x14ac:dyDescent="0.3">
      <c r="A211">
        <v>44</v>
      </c>
      <c r="B211">
        <v>8.1562993350587796</v>
      </c>
      <c r="C211">
        <v>2.6812281332766599</v>
      </c>
      <c r="D211">
        <v>2.3392080567635598</v>
      </c>
      <c r="E211">
        <v>2.7229724574654801</v>
      </c>
      <c r="F211">
        <v>2.6448653391317598</v>
      </c>
      <c r="G211">
        <v>2.4870025831344198</v>
      </c>
      <c r="H211">
        <v>2.3522872183893</v>
      </c>
      <c r="I211">
        <v>2.4949772386256699</v>
      </c>
      <c r="J211">
        <v>2.4098064647389399</v>
      </c>
      <c r="K211">
        <v>2.1075056781167998</v>
      </c>
      <c r="L211">
        <v>2.1965948905752102</v>
      </c>
      <c r="M211">
        <v>7.2340675270407502</v>
      </c>
      <c r="N211">
        <v>7.0503356984817298</v>
      </c>
      <c r="O211">
        <v>6.9764248111696103</v>
      </c>
      <c r="P211">
        <v>7.3705844205386404</v>
      </c>
      <c r="Q211">
        <v>7.0561532005798497</v>
      </c>
      <c r="R211">
        <v>2.5198094802123201</v>
      </c>
      <c r="S211">
        <v>2.0698863202868698</v>
      </c>
      <c r="T211">
        <v>2.60297114954931</v>
      </c>
      <c r="U211">
        <v>2.4269474326695701</v>
      </c>
    </row>
    <row r="212" spans="1:21" x14ac:dyDescent="0.3">
      <c r="A212">
        <v>45</v>
      </c>
      <c r="B212">
        <v>8.3922440571559296</v>
      </c>
      <c r="C212">
        <v>2.7273321780073898</v>
      </c>
      <c r="D212">
        <v>2.34571857277282</v>
      </c>
      <c r="E212">
        <v>2.7612290052207702</v>
      </c>
      <c r="F212">
        <v>2.6844688588794798</v>
      </c>
      <c r="G212">
        <v>2.5036785142072402</v>
      </c>
      <c r="H212">
        <v>2.4711985961699798</v>
      </c>
      <c r="I212">
        <v>2.54644464789807</v>
      </c>
      <c r="J212">
        <v>2.44424099081915</v>
      </c>
      <c r="K212">
        <v>2.14858766014637</v>
      </c>
      <c r="L212">
        <v>2.2770820390413</v>
      </c>
      <c r="M212">
        <v>7.3431499707535401</v>
      </c>
      <c r="N212">
        <v>7.0584420538643498</v>
      </c>
      <c r="O212">
        <v>6.9021941575897898</v>
      </c>
      <c r="P212">
        <v>7.4371382794362901</v>
      </c>
      <c r="Q212">
        <v>6.6930429759452403</v>
      </c>
      <c r="R212">
        <v>2.5430920647217299</v>
      </c>
      <c r="S212">
        <v>2.1416545866076699</v>
      </c>
      <c r="T212">
        <v>2.6617603042414202</v>
      </c>
      <c r="U212">
        <v>2.4774782705659302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2022-06-24 DN9-23 OMI (PCR)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2022-06-27T15:12:57Z</dcterms:created>
  <dcterms:modified xsi:type="dcterms:W3CDTF">2022-06-27T19:57:47Z</dcterms:modified>
</cp:coreProperties>
</file>