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74-76 - Blinded Clinical Samples DN48-85\"/>
    </mc:Choice>
  </mc:AlternateContent>
  <xr:revisionPtr revIDLastSave="0" documentId="8_{E384F815-BFD3-48A0-8607-07DBAA9C26A3}" xr6:coauthVersionLast="47" xr6:coauthVersionMax="47" xr10:uidLastSave="{00000000-0000-0000-0000-000000000000}"/>
  <bookViews>
    <workbookView xWindow="28680" yWindow="-120" windowWidth="29040" windowHeight="15840"/>
  </bookViews>
  <sheets>
    <sheet name="Run 2022-07-20 DN56-63 Clinical" sheetId="1" r:id="rId1"/>
  </sheets>
  <calcPr calcId="0"/>
</workbook>
</file>

<file path=xl/sharedStrings.xml><?xml version="1.0" encoding="utf-8"?>
<sst xmlns="http://schemas.openxmlformats.org/spreadsheetml/2006/main" count="66" uniqueCount="24">
  <si>
    <t>Excel Raw Data Export</t>
  </si>
  <si>
    <t>Copyright (c) 2008 Corbett Life Science, a QIAGEN Company. All rights reserved.</t>
  </si>
  <si>
    <t>File</t>
  </si>
  <si>
    <t>Run 2022-07-20 DN56-63 Clinical (PCR) Alpha.rex</t>
  </si>
  <si>
    <t>Date</t>
  </si>
  <si>
    <t>Time</t>
  </si>
  <si>
    <t>Channel Cycling A.Green</t>
  </si>
  <si>
    <t>ID</t>
  </si>
  <si>
    <t>Page 1</t>
  </si>
  <si>
    <t xml:space="preserve"> Pos. Control (Delta)</t>
  </si>
  <si>
    <t xml:space="preserve"> DN56</t>
  </si>
  <si>
    <t xml:space="preserve"> DN57</t>
  </si>
  <si>
    <t xml:space="preserve"> DN58</t>
  </si>
  <si>
    <t xml:space="preserve"> DN59</t>
  </si>
  <si>
    <t xml:space="preserve"> DN60</t>
  </si>
  <si>
    <t xml:space="preserve"> DN61</t>
  </si>
  <si>
    <t xml:space="preserve"> DN62</t>
  </si>
  <si>
    <t xml:space="preserve"> DN63</t>
  </si>
  <si>
    <t xml:space="preserve"> Assay NTC</t>
  </si>
  <si>
    <t xml:space="preserve"> Lig Control</t>
  </si>
  <si>
    <t xml:space="preserve"> PCR Control</t>
  </si>
  <si>
    <t>Channel Cycling A.Green 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</si>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</sst>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'Run 2022-07-20 DN56-63 Clinical'!$C$115</c:f>
              <c:strCache>
                <c:ptCount val="1"/>
                <c:pt idx="0">
                  <c:v> DN56</c:v>
                </c:pt>
              </c:strCache>
            </c:strRef>
          </c:tx>
          <c:spPr>
            <a:ln w="571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2022-07-20 DN56-63 Clinical'!$C$116:$C$160</c:f>
              <c:numCache>
                <c:formatCode>General</c:formatCode>
                <c:ptCount val="45"/>
                <c:pt idx="0">
                  <c:v>13.2214729651214</c:v>
                </c:pt>
                <c:pt idx="1">
                  <c:v>13.7380495448703</c:v>
                </c:pt>
                <c:pt idx="2">
                  <c:v>13.966455583530401</c:v>
                </c:pt>
                <c:pt idx="3">
                  <c:v>14.196759218503299</c:v>
                </c:pt>
                <c:pt idx="4">
                  <c:v>14.4677722521623</c:v>
                </c:pt>
                <c:pt idx="5">
                  <c:v>14.7534714274815</c:v>
                </c:pt>
                <c:pt idx="6">
                  <c:v>15.170996414129901</c:v>
                </c:pt>
                <c:pt idx="7">
                  <c:v>15.3966223706237</c:v>
                </c:pt>
                <c:pt idx="8">
                  <c:v>16.0314805359438</c:v>
                </c:pt>
                <c:pt idx="9">
                  <c:v>16.8806199522611</c:v>
                </c:pt>
                <c:pt idx="10">
                  <c:v>18.334419071429799</c:v>
                </c:pt>
                <c:pt idx="11">
                  <c:v>20.9556216779838</c:v>
                </c:pt>
                <c:pt idx="12">
                  <c:v>25.253376058594601</c:v>
                </c:pt>
                <c:pt idx="13">
                  <c:v>33.498482901092203</c:v>
                </c:pt>
                <c:pt idx="14">
                  <c:v>46.480411230640101</c:v>
                </c:pt>
                <c:pt idx="15">
                  <c:v>64.854098318964404</c:v>
                </c:pt>
                <c:pt idx="16">
                  <c:v>87.547581738472104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A-4C4A-B28F-63A7DEB5A948}"/>
            </c:ext>
          </c:extLst>
        </c:ser>
        <c:ser>
          <c:idx val="2"/>
          <c:order val="1"/>
          <c:tx>
            <c:strRef>
              <c:f>'Run 2022-07-20 DN56-63 Clinical'!$D$115</c:f>
              <c:strCache>
                <c:ptCount val="1"/>
                <c:pt idx="0">
                  <c:v> DN57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2022-07-20 DN56-63 Clinical'!$D$116:$D$160</c:f>
              <c:numCache>
                <c:formatCode>General</c:formatCode>
                <c:ptCount val="45"/>
                <c:pt idx="0">
                  <c:v>13.191831336944601</c:v>
                </c:pt>
                <c:pt idx="1">
                  <c:v>13.5309963554413</c:v>
                </c:pt>
                <c:pt idx="2">
                  <c:v>13.685053788052199</c:v>
                </c:pt>
                <c:pt idx="3">
                  <c:v>13.9270266622063</c:v>
                </c:pt>
                <c:pt idx="4">
                  <c:v>14.149589277993901</c:v>
                </c:pt>
                <c:pt idx="5">
                  <c:v>14.3824419521375</c:v>
                </c:pt>
                <c:pt idx="6">
                  <c:v>14.6859869359297</c:v>
                </c:pt>
                <c:pt idx="7">
                  <c:v>14.823503980061499</c:v>
                </c:pt>
                <c:pt idx="8">
                  <c:v>15.169883777116601</c:v>
                </c:pt>
                <c:pt idx="9">
                  <c:v>15.399874406512099</c:v>
                </c:pt>
                <c:pt idx="10">
                  <c:v>15.574629332926399</c:v>
                </c:pt>
                <c:pt idx="11">
                  <c:v>15.761697675179001</c:v>
                </c:pt>
                <c:pt idx="12">
                  <c:v>16.078024465298402</c:v>
                </c:pt>
                <c:pt idx="13">
                  <c:v>16.451870501767502</c:v>
                </c:pt>
                <c:pt idx="14">
                  <c:v>16.6762035553521</c:v>
                </c:pt>
                <c:pt idx="15">
                  <c:v>17.060240438587901</c:v>
                </c:pt>
                <c:pt idx="16">
                  <c:v>17.2812492052593</c:v>
                </c:pt>
                <c:pt idx="17">
                  <c:v>17.698939497978198</c:v>
                </c:pt>
                <c:pt idx="18">
                  <c:v>17.989496706594402</c:v>
                </c:pt>
                <c:pt idx="19">
                  <c:v>18.191914898255</c:v>
                </c:pt>
                <c:pt idx="20">
                  <c:v>18.572467638157701</c:v>
                </c:pt>
                <c:pt idx="21">
                  <c:v>18.791892373032201</c:v>
                </c:pt>
                <c:pt idx="22">
                  <c:v>19.0691996643015</c:v>
                </c:pt>
                <c:pt idx="23">
                  <c:v>19.479449367295601</c:v>
                </c:pt>
                <c:pt idx="24">
                  <c:v>18.910601205462701</c:v>
                </c:pt>
                <c:pt idx="25">
                  <c:v>18.974920707582601</c:v>
                </c:pt>
                <c:pt idx="26">
                  <c:v>19.3956040145099</c:v>
                </c:pt>
                <c:pt idx="27">
                  <c:v>19.515430685893001</c:v>
                </c:pt>
                <c:pt idx="28">
                  <c:v>19.769283588922001</c:v>
                </c:pt>
                <c:pt idx="29">
                  <c:v>19.999673020959399</c:v>
                </c:pt>
                <c:pt idx="30">
                  <c:v>20.228558349409798</c:v>
                </c:pt>
                <c:pt idx="31">
                  <c:v>20.4085058147773</c:v>
                </c:pt>
                <c:pt idx="32">
                  <c:v>20.651305917957298</c:v>
                </c:pt>
                <c:pt idx="33">
                  <c:v>20.055477443895899</c:v>
                </c:pt>
                <c:pt idx="34">
                  <c:v>20.8372507937626</c:v>
                </c:pt>
                <c:pt idx="35">
                  <c:v>21.201429988337701</c:v>
                </c:pt>
                <c:pt idx="36">
                  <c:v>21.754278884056902</c:v>
                </c:pt>
                <c:pt idx="37">
                  <c:v>22.741907516455498</c:v>
                </c:pt>
                <c:pt idx="38">
                  <c:v>24.725828074420399</c:v>
                </c:pt>
                <c:pt idx="39">
                  <c:v>28.321180612322799</c:v>
                </c:pt>
                <c:pt idx="40">
                  <c:v>33.670049083187102</c:v>
                </c:pt>
                <c:pt idx="41">
                  <c:v>41.821164263370697</c:v>
                </c:pt>
                <c:pt idx="42">
                  <c:v>51.823562109668799</c:v>
                </c:pt>
                <c:pt idx="43">
                  <c:v>62.742427710383801</c:v>
                </c:pt>
                <c:pt idx="44">
                  <c:v>73.382598175456906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A-4C4A-B28F-63A7DEB5A948}"/>
            </c:ext>
          </c:extLst>
        </c:ser>
        <c:ser>
          <c:idx val="3"/>
          <c:order val="2"/>
          <c:tx>
            <c:strRef>
              <c:f>'Run 2022-07-20 DN56-63 Clinical'!$E$115</c:f>
              <c:strCache>
                <c:ptCount val="1"/>
                <c:pt idx="0">
                  <c:v> DN58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2022-07-20 DN56-63 Clinical'!$E$116:$E$160</c:f>
              <c:numCache>
                <c:formatCode>General</c:formatCode>
                <c:ptCount val="45"/>
                <c:pt idx="0">
                  <c:v>13.5816194181953</c:v>
                </c:pt>
                <c:pt idx="1">
                  <c:v>14.3997209778853</c:v>
                </c:pt>
                <c:pt idx="2">
                  <c:v>14.695010299839799</c:v>
                </c:pt>
                <c:pt idx="3">
                  <c:v>15.079728389410199</c:v>
                </c:pt>
                <c:pt idx="4">
                  <c:v>15.5187774002148</c:v>
                </c:pt>
                <c:pt idx="5">
                  <c:v>15.731746395056099</c:v>
                </c:pt>
                <c:pt idx="6">
                  <c:v>16.067343149970799</c:v>
                </c:pt>
                <c:pt idx="7">
                  <c:v>16.071107042038602</c:v>
                </c:pt>
                <c:pt idx="8">
                  <c:v>16.4090826393413</c:v>
                </c:pt>
                <c:pt idx="9">
                  <c:v>16.619908663854599</c:v>
                </c:pt>
                <c:pt idx="10">
                  <c:v>16.846723125047699</c:v>
                </c:pt>
                <c:pt idx="11">
                  <c:v>16.859458539476901</c:v>
                </c:pt>
                <c:pt idx="12">
                  <c:v>17.184303552808899</c:v>
                </c:pt>
                <c:pt idx="13">
                  <c:v>17.4092215355662</c:v>
                </c:pt>
                <c:pt idx="14">
                  <c:v>17.161154345006501</c:v>
                </c:pt>
                <c:pt idx="15">
                  <c:v>17.359099281736</c:v>
                </c:pt>
                <c:pt idx="16">
                  <c:v>17.422633824556499</c:v>
                </c:pt>
                <c:pt idx="17">
                  <c:v>17.4262725143934</c:v>
                </c:pt>
                <c:pt idx="18">
                  <c:v>17.3338129025929</c:v>
                </c:pt>
                <c:pt idx="19">
                  <c:v>17.511355255461499</c:v>
                </c:pt>
                <c:pt idx="20">
                  <c:v>17.655675682953401</c:v>
                </c:pt>
                <c:pt idx="21">
                  <c:v>17.705512615102901</c:v>
                </c:pt>
                <c:pt idx="22">
                  <c:v>17.545239531964199</c:v>
                </c:pt>
                <c:pt idx="23">
                  <c:v>17.541662579428699</c:v>
                </c:pt>
                <c:pt idx="24">
                  <c:v>17.4663920042725</c:v>
                </c:pt>
                <c:pt idx="25">
                  <c:v>17.543094021006599</c:v>
                </c:pt>
                <c:pt idx="26">
                  <c:v>17.5233517531526</c:v>
                </c:pt>
                <c:pt idx="27">
                  <c:v>17.575928306072498</c:v>
                </c:pt>
                <c:pt idx="28">
                  <c:v>17.382505531395399</c:v>
                </c:pt>
                <c:pt idx="29">
                  <c:v>17.3406576638438</c:v>
                </c:pt>
                <c:pt idx="30">
                  <c:v>17.3918170027119</c:v>
                </c:pt>
                <c:pt idx="31">
                  <c:v>17.356550522034599</c:v>
                </c:pt>
                <c:pt idx="32">
                  <c:v>17.3682546948741</c:v>
                </c:pt>
                <c:pt idx="33">
                  <c:v>17.229851733170602</c:v>
                </c:pt>
                <c:pt idx="34">
                  <c:v>17.421929562007399</c:v>
                </c:pt>
                <c:pt idx="35">
                  <c:v>17.637249452310101</c:v>
                </c:pt>
                <c:pt idx="36">
                  <c:v>18.0267904827301</c:v>
                </c:pt>
                <c:pt idx="37">
                  <c:v>17.811652806388398</c:v>
                </c:pt>
                <c:pt idx="38">
                  <c:v>20.393900750961901</c:v>
                </c:pt>
                <c:pt idx="39">
                  <c:v>22.651127896035199</c:v>
                </c:pt>
                <c:pt idx="40">
                  <c:v>27.749352958783</c:v>
                </c:pt>
                <c:pt idx="41">
                  <c:v>33.715026866777798</c:v>
                </c:pt>
                <c:pt idx="42">
                  <c:v>42.836652170595897</c:v>
                </c:pt>
                <c:pt idx="43">
                  <c:v>52.340174461483699</c:v>
                </c:pt>
                <c:pt idx="44">
                  <c:v>61.6329333289736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A-4C4A-B28F-63A7DEB5A948}"/>
            </c:ext>
          </c:extLst>
        </c:ser>
        <c:ser>
          <c:idx val="5"/>
          <c:order val="3"/>
          <c:tx>
            <c:strRef>
              <c:f>'Run 2022-07-20 DN56-63 Clinical'!$G$115</c:f>
              <c:strCache>
                <c:ptCount val="1"/>
                <c:pt idx="0">
                  <c:v> DN60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2022-07-20 DN56-63 Clinical'!$G$116:$G$160</c:f>
              <c:numCache>
                <c:formatCode>General</c:formatCode>
                <c:ptCount val="45"/>
                <c:pt idx="0">
                  <c:v>13.819157115105799</c:v>
                </c:pt>
                <c:pt idx="1">
                  <c:v>14.3176356145571</c:v>
                </c:pt>
                <c:pt idx="2">
                  <c:v>14.5753223468376</c:v>
                </c:pt>
                <c:pt idx="3">
                  <c:v>14.7734988937209</c:v>
                </c:pt>
                <c:pt idx="4">
                  <c:v>15.093366140230399</c:v>
                </c:pt>
                <c:pt idx="5">
                  <c:v>15.3380418315186</c:v>
                </c:pt>
                <c:pt idx="6">
                  <c:v>15.4284987665624</c:v>
                </c:pt>
                <c:pt idx="7">
                  <c:v>15.708693534282901</c:v>
                </c:pt>
                <c:pt idx="8">
                  <c:v>15.9585893621142</c:v>
                </c:pt>
                <c:pt idx="9">
                  <c:v>16.3445105668727</c:v>
                </c:pt>
                <c:pt idx="10">
                  <c:v>16.635894305841699</c:v>
                </c:pt>
                <c:pt idx="11">
                  <c:v>17.2845983649371</c:v>
                </c:pt>
                <c:pt idx="12">
                  <c:v>18.059521923106299</c:v>
                </c:pt>
                <c:pt idx="13">
                  <c:v>19.544645354899401</c:v>
                </c:pt>
                <c:pt idx="14">
                  <c:v>21.876147605605102</c:v>
                </c:pt>
                <c:pt idx="15">
                  <c:v>26.032243487038599</c:v>
                </c:pt>
                <c:pt idx="16">
                  <c:v>33.730067902647399</c:v>
                </c:pt>
                <c:pt idx="17">
                  <c:v>46.472332123510903</c:v>
                </c:pt>
                <c:pt idx="18">
                  <c:v>65.069374053123198</c:v>
                </c:pt>
                <c:pt idx="19">
                  <c:v>87.777904936293595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CA-4C4A-B28F-63A7DEB5A948}"/>
            </c:ext>
          </c:extLst>
        </c:ser>
        <c:ser>
          <c:idx val="9"/>
          <c:order val="4"/>
          <c:tx>
            <c:strRef>
              <c:f>'Run 2022-07-20 DN56-63 Clinical'!$K$115</c:f>
              <c:strCache>
                <c:ptCount val="1"/>
                <c:pt idx="0">
                  <c:v> Assay NTC</c:v>
                </c:pt>
              </c:strCache>
            </c:strRef>
          </c:tx>
          <c:spPr>
            <a:ln w="571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2022-07-20 DN56-63 Clinical'!$K$116:$K$160</c:f>
              <c:numCache>
                <c:formatCode>General</c:formatCode>
                <c:ptCount val="45"/>
                <c:pt idx="0">
                  <c:v>13.281779637925201</c:v>
                </c:pt>
                <c:pt idx="1">
                  <c:v>13.5251201647974</c:v>
                </c:pt>
                <c:pt idx="2">
                  <c:v>13.7036189313598</c:v>
                </c:pt>
                <c:pt idx="3">
                  <c:v>13.964075902734599</c:v>
                </c:pt>
                <c:pt idx="4">
                  <c:v>13.9269092851148</c:v>
                </c:pt>
                <c:pt idx="5">
                  <c:v>14.2103749611188</c:v>
                </c:pt>
                <c:pt idx="6">
                  <c:v>14.2336156252384</c:v>
                </c:pt>
                <c:pt idx="7">
                  <c:v>14.497596704051301</c:v>
                </c:pt>
                <c:pt idx="8">
                  <c:v>14.5464255741207</c:v>
                </c:pt>
                <c:pt idx="9">
                  <c:v>14.779452637086001</c:v>
                </c:pt>
                <c:pt idx="10">
                  <c:v>14.799598179090101</c:v>
                </c:pt>
                <c:pt idx="11">
                  <c:v>14.836537727931599</c:v>
                </c:pt>
                <c:pt idx="12">
                  <c:v>14.916914625772501</c:v>
                </c:pt>
                <c:pt idx="13">
                  <c:v>15.248544034994</c:v>
                </c:pt>
                <c:pt idx="14">
                  <c:v>15.136052131999501</c:v>
                </c:pt>
                <c:pt idx="15">
                  <c:v>15.417061766340799</c:v>
                </c:pt>
                <c:pt idx="16">
                  <c:v>15.5372447292795</c:v>
                </c:pt>
                <c:pt idx="17">
                  <c:v>15.812924391546501</c:v>
                </c:pt>
                <c:pt idx="18">
                  <c:v>15.856260013733101</c:v>
                </c:pt>
                <c:pt idx="19">
                  <c:v>16.014016501542201</c:v>
                </c:pt>
                <c:pt idx="20">
                  <c:v>16.187787696141999</c:v>
                </c:pt>
                <c:pt idx="21">
                  <c:v>16.247447479792999</c:v>
                </c:pt>
                <c:pt idx="22">
                  <c:v>16.212303857989401</c:v>
                </c:pt>
                <c:pt idx="23">
                  <c:v>16.524112189024098</c:v>
                </c:pt>
                <c:pt idx="24">
                  <c:v>16.711553622746099</c:v>
                </c:pt>
                <c:pt idx="25">
                  <c:v>16.931887541008599</c:v>
                </c:pt>
                <c:pt idx="26">
                  <c:v>16.986452168416001</c:v>
                </c:pt>
                <c:pt idx="27">
                  <c:v>17.001166225245001</c:v>
                </c:pt>
                <c:pt idx="28">
                  <c:v>17.1948048899296</c:v>
                </c:pt>
                <c:pt idx="29">
                  <c:v>17.388487761570801</c:v>
                </c:pt>
                <c:pt idx="30">
                  <c:v>17.458500910091701</c:v>
                </c:pt>
                <c:pt idx="31">
                  <c:v>17.7254901960784</c:v>
                </c:pt>
                <c:pt idx="32">
                  <c:v>17.881239930167499</c:v>
                </c:pt>
                <c:pt idx="33">
                  <c:v>18.1499707535414</c:v>
                </c:pt>
                <c:pt idx="34">
                  <c:v>18.469402726669799</c:v>
                </c:pt>
                <c:pt idx="35">
                  <c:v>18.352025635156799</c:v>
                </c:pt>
                <c:pt idx="36">
                  <c:v>18.5253109025711</c:v>
                </c:pt>
                <c:pt idx="37">
                  <c:v>18.801345141468701</c:v>
                </c:pt>
                <c:pt idx="38">
                  <c:v>18.936228187773199</c:v>
                </c:pt>
                <c:pt idx="39">
                  <c:v>18.999242917759702</c:v>
                </c:pt>
                <c:pt idx="40">
                  <c:v>19.387023291807001</c:v>
                </c:pt>
                <c:pt idx="41">
                  <c:v>19.659850970219502</c:v>
                </c:pt>
                <c:pt idx="42">
                  <c:v>19.830842842973802</c:v>
                </c:pt>
                <c:pt idx="43">
                  <c:v>20.264215832995902</c:v>
                </c:pt>
                <c:pt idx="44">
                  <c:v>20.761752171685799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CA-4C4A-B28F-63A7DEB5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59408"/>
        <c:axId val="853259824"/>
      </c:lineChart>
      <c:catAx>
        <c:axId val="8532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53259824"/>
        <c:crosses val="autoZero"/>
        <c:auto val="1"/>
        <c:lblAlgn val="ctr"/>
        <c:lblOffset val="100"/>
        <c:tickLblSkip val="4"/>
        <c:noMultiLvlLbl val="0"/>
      </c:catAx>
      <c:valAx>
        <c:axId val="853259824"/>
        <c:scaling>
          <c:orientation val="minMax"/>
          <c:max val="1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532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</xdr:colOff>
      <xdr:row>122</xdr:row>
      <xdr:rowOff>0</xdr:rowOff>
    </xdr:from>
    <xdr:to>
      <xdr:col>30</xdr:col>
      <xdr:colOff>561974</xdr:colOff>
      <xdr:row>160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760BA-CC7C-0A2D-5877-52DB6F69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abSelected="1" topLeftCell="M122" workbookViewId="0">
      <selection activeCell="AG151" sqref="AG151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</row>
    <row r="4" spans="1:13" x14ac:dyDescent="0.3">
      <c r="A4" t="s">
        <v>4</v>
      </c>
      <c r="B4" s="1">
        <v>44762</v>
      </c>
    </row>
    <row r="5" spans="1:13" x14ac:dyDescent="0.3">
      <c r="A5" t="s">
        <v>5</v>
      </c>
      <c r="B5" s="2">
        <v>0.69328703703703709</v>
      </c>
    </row>
    <row r="8" spans="1:13" x14ac:dyDescent="0.3">
      <c r="A8" t="s">
        <v>6</v>
      </c>
    </row>
    <row r="10" spans="1:13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</row>
    <row r="12" spans="1:13" x14ac:dyDescent="0.3">
      <c r="A12">
        <v>1</v>
      </c>
      <c r="B12">
        <v>8.3854428931105502</v>
      </c>
      <c r="C12">
        <v>8.2434685936631507</v>
      </c>
      <c r="D12">
        <v>8.0956740672922898</v>
      </c>
      <c r="E12">
        <v>8.0855761851547694</v>
      </c>
      <c r="F12">
        <v>8.1655385889764496</v>
      </c>
      <c r="G12">
        <v>8.4954604409857293</v>
      </c>
      <c r="H12">
        <v>8.3404723757207204</v>
      </c>
      <c r="I12">
        <v>8.7411893820683009</v>
      </c>
      <c r="J12">
        <v>8.5293770851106601</v>
      </c>
      <c r="K12">
        <v>7.9066801818003496</v>
      </c>
      <c r="L12">
        <v>8.6546120393682795</v>
      </c>
      <c r="M12">
        <v>8.6333366031237393</v>
      </c>
    </row>
    <row r="13" spans="1:13" x14ac:dyDescent="0.3">
      <c r="A13">
        <v>2</v>
      </c>
      <c r="B13">
        <v>8.7170432375284701</v>
      </c>
      <c r="C13">
        <v>8.4095244040311599</v>
      </c>
      <c r="D13">
        <v>8.2449190391511298</v>
      </c>
      <c r="E13">
        <v>8.4019444353616901</v>
      </c>
      <c r="F13">
        <v>8.3620529924031892</v>
      </c>
      <c r="G13">
        <v>8.8427303476513792</v>
      </c>
      <c r="H13">
        <v>8.7071793698023896</v>
      </c>
      <c r="I13">
        <v>8.9555199511711301</v>
      </c>
      <c r="J13">
        <v>8.8296330205233797</v>
      </c>
      <c r="K13">
        <v>8.1029221026932206</v>
      </c>
      <c r="L13">
        <v>8.9637216754406008</v>
      </c>
      <c r="M13">
        <v>8.8702874145767208</v>
      </c>
    </row>
    <row r="14" spans="1:13" x14ac:dyDescent="0.3">
      <c r="A14">
        <v>3</v>
      </c>
      <c r="B14">
        <v>8.7295592685842198</v>
      </c>
      <c r="C14">
        <v>8.5103924838417893</v>
      </c>
      <c r="D14">
        <v>8.3554334833803807</v>
      </c>
      <c r="E14">
        <v>8.3532972203148397</v>
      </c>
      <c r="F14">
        <v>8.6647265910255094</v>
      </c>
      <c r="G14">
        <v>8.9350474301263905</v>
      </c>
      <c r="H14">
        <v>8.7315644605642309</v>
      </c>
      <c r="I14">
        <v>9.0955508213461993</v>
      </c>
      <c r="J14">
        <v>8.9622775180110903</v>
      </c>
      <c r="K14">
        <v>8.2452124818799106</v>
      </c>
      <c r="L14">
        <v>9.0250438696879502</v>
      </c>
      <c r="M14">
        <v>8.8765545128557193</v>
      </c>
    </row>
    <row r="15" spans="1:13" x14ac:dyDescent="0.3">
      <c r="A15">
        <v>4</v>
      </c>
      <c r="B15">
        <v>8.8402634724447502</v>
      </c>
      <c r="C15">
        <v>8.5610742351415308</v>
      </c>
      <c r="D15">
        <v>8.3996555820771892</v>
      </c>
      <c r="E15">
        <v>8.5947530763278106</v>
      </c>
      <c r="F15">
        <v>8.8256911065333998</v>
      </c>
      <c r="G15">
        <v>9.0085995487689203</v>
      </c>
      <c r="H15">
        <v>8.8132589162573094</v>
      </c>
      <c r="I15">
        <v>9.13792395138241</v>
      </c>
      <c r="J15">
        <v>8.8576587574069805</v>
      </c>
      <c r="K15">
        <v>8.1819892678212707</v>
      </c>
      <c r="L15">
        <v>9.1298249320680096</v>
      </c>
      <c r="M15">
        <v>8.9573510337987301</v>
      </c>
    </row>
    <row r="16" spans="1:13" x14ac:dyDescent="0.3">
      <c r="A16">
        <v>5</v>
      </c>
      <c r="B16">
        <v>8.8767452506294298</v>
      </c>
      <c r="C16">
        <v>8.6895769981144202</v>
      </c>
      <c r="D16">
        <v>8.4689606062917999</v>
      </c>
      <c r="E16">
        <v>8.6273419873786104</v>
      </c>
      <c r="F16">
        <v>8.8401382702137994</v>
      </c>
      <c r="G16">
        <v>8.9889724222523508</v>
      </c>
      <c r="H16">
        <v>8.8409682939323595</v>
      </c>
      <c r="I16">
        <v>9.1693810119079</v>
      </c>
      <c r="J16">
        <v>9.0217206307844897</v>
      </c>
      <c r="K16">
        <v>8.2574783879430207</v>
      </c>
      <c r="L16">
        <v>9.1874570840009095</v>
      </c>
      <c r="M16">
        <v>8.9986266880293009</v>
      </c>
    </row>
    <row r="17" spans="1:13" x14ac:dyDescent="0.3">
      <c r="A17">
        <v>6</v>
      </c>
      <c r="B17">
        <v>9.0143625543602592</v>
      </c>
      <c r="C17">
        <v>8.7800411993591201</v>
      </c>
      <c r="D17">
        <v>8.5821098867562604</v>
      </c>
      <c r="E17">
        <v>8.8586251621271099</v>
      </c>
      <c r="F17">
        <v>8.8788978626469994</v>
      </c>
      <c r="G17">
        <v>9.2285474501084508</v>
      </c>
      <c r="H17">
        <v>9.0241855497062602</v>
      </c>
      <c r="I17">
        <v>9.3402507565931696</v>
      </c>
      <c r="J17">
        <v>9.1335055422947402</v>
      </c>
      <c r="K17">
        <v>8.4013313496604898</v>
      </c>
      <c r="L17">
        <v>9.2217898832684799</v>
      </c>
      <c r="M17">
        <v>9.14615599806719</v>
      </c>
    </row>
    <row r="18" spans="1:13" x14ac:dyDescent="0.3">
      <c r="A18">
        <v>7</v>
      </c>
      <c r="B18">
        <v>8.9738307774471604</v>
      </c>
      <c r="C18">
        <v>8.8414042659865508</v>
      </c>
      <c r="D18">
        <v>8.6467008234003</v>
      </c>
      <c r="E18">
        <v>8.8329782676315105</v>
      </c>
      <c r="F18">
        <v>9.0400549324788297</v>
      </c>
      <c r="G18">
        <v>9.2578833389087407</v>
      </c>
      <c r="H18">
        <v>9.1144485330798002</v>
      </c>
      <c r="I18">
        <v>9.3295839736672903</v>
      </c>
      <c r="J18">
        <v>9.2044454617125702</v>
      </c>
      <c r="K18">
        <v>8.4424353398947094</v>
      </c>
      <c r="L18">
        <v>9.2880576355055595</v>
      </c>
      <c r="M18">
        <v>9.1223127982111691</v>
      </c>
    </row>
    <row r="19" spans="1:13" x14ac:dyDescent="0.3">
      <c r="A19">
        <v>8</v>
      </c>
      <c r="B19">
        <v>9.0593986771601802</v>
      </c>
      <c r="C19">
        <v>8.8739795529106598</v>
      </c>
      <c r="D19">
        <v>8.7606739792594706</v>
      </c>
      <c r="E19">
        <v>8.9111514105791994</v>
      </c>
      <c r="F19">
        <v>9.1474314957949598</v>
      </c>
      <c r="G19">
        <v>9.28486050710816</v>
      </c>
      <c r="H19">
        <v>9.25185015640497</v>
      </c>
      <c r="I19">
        <v>9.4457705261092695</v>
      </c>
      <c r="J19">
        <v>9.2545967803463807</v>
      </c>
      <c r="K19">
        <v>8.4835802025090192</v>
      </c>
      <c r="L19">
        <v>9.2899272848917995</v>
      </c>
      <c r="M19">
        <v>9.2494321883197994</v>
      </c>
    </row>
    <row r="20" spans="1:13" x14ac:dyDescent="0.3">
      <c r="A20">
        <v>9</v>
      </c>
      <c r="B20">
        <v>9.1392957961394696</v>
      </c>
      <c r="C20">
        <v>9.0075180027114108</v>
      </c>
      <c r="D20">
        <v>8.8804455634393804</v>
      </c>
      <c r="E20">
        <v>9.0172099968392008</v>
      </c>
      <c r="F20">
        <v>9.2498919152615606</v>
      </c>
      <c r="G20">
        <v>9.3421835660334196</v>
      </c>
      <c r="H20">
        <v>9.2506548663564008</v>
      </c>
      <c r="I20">
        <v>9.5350358042049503</v>
      </c>
      <c r="J20">
        <v>9.3628184587214101</v>
      </c>
      <c r="K20">
        <v>8.4626535439078392</v>
      </c>
      <c r="L20">
        <v>9.3865179605623599</v>
      </c>
      <c r="M20">
        <v>9.3140115968566395</v>
      </c>
    </row>
    <row r="21" spans="1:13" x14ac:dyDescent="0.3">
      <c r="A21">
        <v>10</v>
      </c>
      <c r="B21">
        <v>9.0961209386478306</v>
      </c>
      <c r="C21">
        <v>9.0057475649144205</v>
      </c>
      <c r="D21">
        <v>8.9521160155172499</v>
      </c>
      <c r="E21">
        <v>9.0592813000686601</v>
      </c>
      <c r="F21">
        <v>9.2666005442384503</v>
      </c>
      <c r="G21">
        <v>9.43963785254698</v>
      </c>
      <c r="H21">
        <v>9.3789578088044507</v>
      </c>
      <c r="I21">
        <v>9.6408680203598909</v>
      </c>
      <c r="J21">
        <v>9.3985765512430604</v>
      </c>
      <c r="K21">
        <v>8.5035007717543802</v>
      </c>
      <c r="L21">
        <v>9.4122733399455694</v>
      </c>
      <c r="M21">
        <v>9.3195566164208898</v>
      </c>
    </row>
    <row r="22" spans="1:13" x14ac:dyDescent="0.3">
      <c r="A22">
        <v>11</v>
      </c>
      <c r="B22">
        <v>9.2097098242669304</v>
      </c>
      <c r="C22">
        <v>9.2200879154415407</v>
      </c>
      <c r="D22">
        <v>9.0443744094465099</v>
      </c>
      <c r="E22">
        <v>9.1781745123470895</v>
      </c>
      <c r="F22">
        <v>9.40882189451656</v>
      </c>
      <c r="G22">
        <v>9.5892053319382207</v>
      </c>
      <c r="H22">
        <v>9.4486915388723602</v>
      </c>
      <c r="I22">
        <v>9.6657002619465402</v>
      </c>
      <c r="J22">
        <v>9.4013181447376901</v>
      </c>
      <c r="K22">
        <v>8.5858156492168796</v>
      </c>
      <c r="L22">
        <v>9.4455380076803692</v>
      </c>
      <c r="M22">
        <v>9.41503449628879</v>
      </c>
    </row>
    <row r="23" spans="1:13" x14ac:dyDescent="0.3">
      <c r="A23">
        <v>12</v>
      </c>
      <c r="B23">
        <v>9.3095292591744894</v>
      </c>
      <c r="C23">
        <v>9.33109534345515</v>
      </c>
      <c r="D23">
        <v>9.0878665344218099</v>
      </c>
      <c r="E23">
        <v>9.3143417199265208</v>
      </c>
      <c r="F23">
        <v>9.3749082991472505</v>
      </c>
      <c r="G23">
        <v>9.5462788527563092</v>
      </c>
      <c r="H23">
        <v>9.61318379491874</v>
      </c>
      <c r="I23">
        <v>9.7681077466463808</v>
      </c>
      <c r="J23">
        <v>9.5363437203675208</v>
      </c>
      <c r="K23">
        <v>8.6060883497367797</v>
      </c>
      <c r="L23">
        <v>9.4653620202944992</v>
      </c>
      <c r="M23">
        <v>9.4961979603773994</v>
      </c>
    </row>
    <row r="24" spans="1:13" x14ac:dyDescent="0.3">
      <c r="A24">
        <v>13</v>
      </c>
      <c r="B24">
        <v>9.4105657827333307</v>
      </c>
      <c r="C24">
        <v>9.4215070044779292</v>
      </c>
      <c r="D24">
        <v>9.2147325856412596</v>
      </c>
      <c r="E24">
        <v>9.3099107347218997</v>
      </c>
      <c r="F24">
        <v>9.5057166835605802</v>
      </c>
      <c r="G24">
        <v>9.6387079770004895</v>
      </c>
      <c r="H24">
        <v>9.5829709315632794</v>
      </c>
      <c r="I24">
        <v>9.7234847246291505</v>
      </c>
      <c r="J24">
        <v>9.6512139725689696</v>
      </c>
      <c r="K24">
        <v>8.6898858116528093</v>
      </c>
      <c r="L24">
        <v>9.3998626688029301</v>
      </c>
      <c r="M24">
        <v>9.50555682714071</v>
      </c>
    </row>
    <row r="25" spans="1:13" x14ac:dyDescent="0.3">
      <c r="A25">
        <v>14</v>
      </c>
      <c r="B25">
        <v>9.4090398805436593</v>
      </c>
      <c r="C25">
        <v>9.5982517520626907</v>
      </c>
      <c r="D25">
        <v>9.2614633401998905</v>
      </c>
      <c r="E25">
        <v>9.3845164524953901</v>
      </c>
      <c r="F25">
        <v>9.7482770021108305</v>
      </c>
      <c r="G25">
        <v>9.7286073962659003</v>
      </c>
      <c r="H25">
        <v>9.8279000316079692</v>
      </c>
      <c r="I25">
        <v>9.8627959614455403</v>
      </c>
      <c r="J25">
        <v>9.6899484127682793</v>
      </c>
      <c r="K25">
        <v>8.7135554610949395</v>
      </c>
      <c r="L25">
        <v>9.5399404898145992</v>
      </c>
      <c r="M25">
        <v>9.5817120622568108</v>
      </c>
    </row>
    <row r="26" spans="1:13" x14ac:dyDescent="0.3">
      <c r="A26">
        <v>15</v>
      </c>
      <c r="B26">
        <v>9.5666437781338196</v>
      </c>
      <c r="C26">
        <v>9.7395284962233895</v>
      </c>
      <c r="D26">
        <v>9.3423361562523795</v>
      </c>
      <c r="E26">
        <v>9.4738571872927508</v>
      </c>
      <c r="F26">
        <v>9.8515515155478504</v>
      </c>
      <c r="G26">
        <v>9.8437040185724101</v>
      </c>
      <c r="H26">
        <v>9.9140045123107594</v>
      </c>
      <c r="I26">
        <v>9.9925465546889196</v>
      </c>
      <c r="J26">
        <v>9.8453116655222406</v>
      </c>
      <c r="K26">
        <v>8.7901356292292405</v>
      </c>
      <c r="L26">
        <v>9.6241920892870798</v>
      </c>
      <c r="M26">
        <v>9.5485872688893991</v>
      </c>
    </row>
    <row r="27" spans="1:13" x14ac:dyDescent="0.3">
      <c r="A27">
        <v>16</v>
      </c>
      <c r="B27">
        <v>9.6188178953113699</v>
      </c>
      <c r="C27">
        <v>9.9265659571221505</v>
      </c>
      <c r="D27">
        <v>9.46310041526338</v>
      </c>
      <c r="E27">
        <v>9.5576409552147705</v>
      </c>
      <c r="F27">
        <v>9.9444135630906096</v>
      </c>
      <c r="G27">
        <v>9.9730619574977606</v>
      </c>
      <c r="H27">
        <v>9.9730619574977606</v>
      </c>
      <c r="I27">
        <v>10.124540546362701</v>
      </c>
      <c r="J27">
        <v>10.020247548285999</v>
      </c>
      <c r="K27">
        <v>8.8055046921492295</v>
      </c>
      <c r="L27">
        <v>9.6550767459442195</v>
      </c>
      <c r="M27">
        <v>9.6583325479425</v>
      </c>
    </row>
    <row r="28" spans="1:13" x14ac:dyDescent="0.3">
      <c r="A28">
        <v>17</v>
      </c>
      <c r="B28">
        <v>9.8317399393160496</v>
      </c>
      <c r="C28">
        <v>10.1153146083336</v>
      </c>
      <c r="D28">
        <v>9.4608987563897102</v>
      </c>
      <c r="E28">
        <v>9.6191784106638707</v>
      </c>
      <c r="F28">
        <v>10.155231203526</v>
      </c>
      <c r="G28">
        <v>10.131336581325099</v>
      </c>
      <c r="H28">
        <v>10.158869893362899</v>
      </c>
      <c r="I28">
        <v>10.3097072810966</v>
      </c>
      <c r="J28">
        <v>10.2174410620279</v>
      </c>
      <c r="K28">
        <v>8.8848924783921301</v>
      </c>
      <c r="L28">
        <v>9.6559090562294898</v>
      </c>
      <c r="M28">
        <v>9.7933576303912808</v>
      </c>
    </row>
    <row r="29" spans="1:13" x14ac:dyDescent="0.3">
      <c r="A29">
        <v>18</v>
      </c>
      <c r="B29">
        <v>9.9400789947825903</v>
      </c>
      <c r="C29">
        <v>10.227468419274301</v>
      </c>
      <c r="D29">
        <v>9.6245771979349506</v>
      </c>
      <c r="E29">
        <v>9.69615472648203</v>
      </c>
      <c r="F29">
        <v>10.2709747971822</v>
      </c>
      <c r="G29">
        <v>10.2994236251274</v>
      </c>
      <c r="H29">
        <v>10.260870585887799</v>
      </c>
      <c r="I29">
        <v>10.4314835237243</v>
      </c>
      <c r="J29">
        <v>10.333518621456401</v>
      </c>
      <c r="K29">
        <v>8.9076066224154999</v>
      </c>
      <c r="L29">
        <v>9.7270542458228402</v>
      </c>
      <c r="M29">
        <v>9.6661742164145394</v>
      </c>
    </row>
    <row r="30" spans="1:13" x14ac:dyDescent="0.3">
      <c r="A30">
        <v>19</v>
      </c>
      <c r="B30">
        <v>9.9890643676406992</v>
      </c>
      <c r="C30">
        <v>10.335507743953601</v>
      </c>
      <c r="D30">
        <v>9.6978126778996501</v>
      </c>
      <c r="E30">
        <v>9.7324816024747296</v>
      </c>
      <c r="F30">
        <v>10.4206403702856</v>
      </c>
      <c r="G30">
        <v>10.428669522283601</v>
      </c>
      <c r="H30">
        <v>10.484800924260799</v>
      </c>
      <c r="I30">
        <v>10.5152463060451</v>
      </c>
      <c r="J30">
        <v>10.477658248772901</v>
      </c>
      <c r="K30">
        <v>9.0135042343785692</v>
      </c>
      <c r="L30">
        <v>9.6697511689500697</v>
      </c>
      <c r="M30">
        <v>9.7879582841816806</v>
      </c>
    </row>
    <row r="31" spans="1:13" x14ac:dyDescent="0.3">
      <c r="A31">
        <v>20</v>
      </c>
      <c r="B31">
        <v>10.1488771903054</v>
      </c>
      <c r="C31">
        <v>10.4136955590377</v>
      </c>
      <c r="D31">
        <v>9.8914429585063601</v>
      </c>
      <c r="E31">
        <v>9.8957104541906595</v>
      </c>
      <c r="F31">
        <v>10.577444985776401</v>
      </c>
      <c r="G31">
        <v>10.6133618168409</v>
      </c>
      <c r="H31">
        <v>10.6143663691157</v>
      </c>
      <c r="I31">
        <v>10.6649999119672</v>
      </c>
      <c r="J31">
        <v>10.457134864321899</v>
      </c>
      <c r="K31">
        <v>9.0310521095597807</v>
      </c>
      <c r="L31">
        <v>9.8739096157269604</v>
      </c>
      <c r="M31">
        <v>9.8258291643505604</v>
      </c>
    </row>
    <row r="32" spans="1:13" x14ac:dyDescent="0.3">
      <c r="A32">
        <v>21</v>
      </c>
      <c r="B32">
        <v>10.3074692912184</v>
      </c>
      <c r="C32">
        <v>10.5438667535257</v>
      </c>
      <c r="D32">
        <v>9.9378488300438406</v>
      </c>
      <c r="E32">
        <v>9.9666481378543601</v>
      </c>
      <c r="F32">
        <v>10.6395710034987</v>
      </c>
      <c r="G32">
        <v>10.6368607105618</v>
      </c>
      <c r="H32">
        <v>10.7528147445749</v>
      </c>
      <c r="I32">
        <v>10.7876198469011</v>
      </c>
      <c r="J32">
        <v>10.485491213346601</v>
      </c>
      <c r="K32">
        <v>9.0966659037155697</v>
      </c>
      <c r="L32">
        <v>9.7403031850273791</v>
      </c>
      <c r="M32">
        <v>9.9619111338040192</v>
      </c>
    </row>
    <row r="33" spans="1:13" x14ac:dyDescent="0.3">
      <c r="A33">
        <v>22</v>
      </c>
      <c r="B33">
        <v>10.3119380047739</v>
      </c>
      <c r="C33">
        <v>10.7565205070355</v>
      </c>
      <c r="D33">
        <v>9.9547315683731306</v>
      </c>
      <c r="E33">
        <v>10.0319485770962</v>
      </c>
      <c r="F33">
        <v>10.681784836053501</v>
      </c>
      <c r="G33">
        <v>10.776273394721599</v>
      </c>
      <c r="H33">
        <v>10.8596278978517</v>
      </c>
      <c r="I33">
        <v>10.930240838228899</v>
      </c>
      <c r="J33">
        <v>10.6024770478879</v>
      </c>
      <c r="K33">
        <v>9.1229877164873692</v>
      </c>
      <c r="L33">
        <v>9.91542980556485</v>
      </c>
      <c r="M33">
        <v>9.8882276646067009</v>
      </c>
    </row>
    <row r="34" spans="1:13" x14ac:dyDescent="0.3">
      <c r="A34">
        <v>23</v>
      </c>
      <c r="B34">
        <v>10.525768673228001</v>
      </c>
      <c r="C34">
        <v>10.855268177309799</v>
      </c>
      <c r="D34">
        <v>10.020599679560499</v>
      </c>
      <c r="E34">
        <v>10.1474402990768</v>
      </c>
      <c r="F34">
        <v>10.7627750291976</v>
      </c>
      <c r="G34">
        <v>10.937768622364599</v>
      </c>
      <c r="H34">
        <v>11.1100938429847</v>
      </c>
      <c r="I34">
        <v>11.1310205015858</v>
      </c>
      <c r="J34">
        <v>10.718808924348</v>
      </c>
      <c r="K34">
        <v>9.1169963064191109</v>
      </c>
      <c r="L34">
        <v>9.9071742834617602</v>
      </c>
      <c r="M34">
        <v>9.9655654739197903</v>
      </c>
    </row>
    <row r="35" spans="1:13" x14ac:dyDescent="0.3">
      <c r="A35">
        <v>24</v>
      </c>
      <c r="B35">
        <v>10.4206040392811</v>
      </c>
      <c r="C35">
        <v>10.960672805488599</v>
      </c>
      <c r="D35">
        <v>10.0888293060415</v>
      </c>
      <c r="E35">
        <v>10.198367284657101</v>
      </c>
      <c r="F35">
        <v>10.7908533063031</v>
      </c>
      <c r="G35">
        <v>11.1097417117101</v>
      </c>
      <c r="H35">
        <v>11.0570393976208</v>
      </c>
      <c r="I35">
        <v>11.1678746725668</v>
      </c>
      <c r="J35">
        <v>10.7194628824292</v>
      </c>
      <c r="K35">
        <v>9.2986299578196991</v>
      </c>
      <c r="L35">
        <v>9.9282825970855306</v>
      </c>
      <c r="M35">
        <v>10.066376745250601</v>
      </c>
    </row>
    <row r="36" spans="1:13" x14ac:dyDescent="0.3">
      <c r="A36">
        <v>25</v>
      </c>
      <c r="B36">
        <v>10.6210421911955</v>
      </c>
      <c r="C36">
        <v>11.0443783220162</v>
      </c>
      <c r="D36">
        <v>10.031172001874699</v>
      </c>
      <c r="E36">
        <v>10.276624268384399</v>
      </c>
      <c r="F36">
        <v>10.852419826555799</v>
      </c>
      <c r="G36">
        <v>11.1626028300998</v>
      </c>
      <c r="H36">
        <v>11.1773352661428</v>
      </c>
      <c r="I36">
        <v>11.307749039953199</v>
      </c>
      <c r="J36">
        <v>10.8688839199254</v>
      </c>
      <c r="K36">
        <v>9.2857017095973404</v>
      </c>
      <c r="L36">
        <v>9.9102652135382705</v>
      </c>
      <c r="M36">
        <v>10.069225096004701</v>
      </c>
    </row>
    <row r="37" spans="1:13" x14ac:dyDescent="0.3">
      <c r="A37">
        <v>26</v>
      </c>
      <c r="B37">
        <v>10.676610462602699</v>
      </c>
      <c r="C37">
        <v>11.091456037667999</v>
      </c>
      <c r="D37">
        <v>9.9489912696596203</v>
      </c>
      <c r="E37">
        <v>10.2790221146824</v>
      </c>
      <c r="F37">
        <v>10.998448666107199</v>
      </c>
      <c r="G37">
        <v>11.1831023939058</v>
      </c>
      <c r="H37">
        <v>11.0226087841103</v>
      </c>
      <c r="I37">
        <v>11.3233931704978</v>
      </c>
      <c r="J37">
        <v>10.835736629282099</v>
      </c>
      <c r="K37">
        <v>9.3661783779659693</v>
      </c>
      <c r="L37">
        <v>10.009918364232901</v>
      </c>
      <c r="M37">
        <v>10.078583962768001</v>
      </c>
    </row>
    <row r="38" spans="1:13" x14ac:dyDescent="0.3">
      <c r="A38">
        <v>27</v>
      </c>
      <c r="B38">
        <v>10.658778926117</v>
      </c>
      <c r="C38">
        <v>11.1982146944381</v>
      </c>
      <c r="D38">
        <v>10.1844161789229</v>
      </c>
      <c r="E38">
        <v>10.490374100353501</v>
      </c>
      <c r="F38">
        <v>11.0546527300933</v>
      </c>
      <c r="G38">
        <v>11.373722790523001</v>
      </c>
      <c r="H38">
        <v>11.173228046082199</v>
      </c>
      <c r="I38">
        <v>11.459794721275999</v>
      </c>
      <c r="J38">
        <v>10.965460114006699</v>
      </c>
      <c r="K38">
        <v>9.4013013765817597</v>
      </c>
      <c r="L38">
        <v>9.9582724439671093</v>
      </c>
      <c r="M38">
        <v>10.1495384145876</v>
      </c>
    </row>
    <row r="39" spans="1:13" x14ac:dyDescent="0.3">
      <c r="A39">
        <v>28</v>
      </c>
      <c r="B39">
        <v>10.889651839983699</v>
      </c>
      <c r="C39">
        <v>11.223926146334</v>
      </c>
      <c r="D39">
        <v>10.2368963149462</v>
      </c>
      <c r="E39">
        <v>10.497502802378101</v>
      </c>
      <c r="F39">
        <v>11.1322702881412</v>
      </c>
      <c r="G39">
        <v>11.307342132702599</v>
      </c>
      <c r="H39">
        <v>11.203718841622299</v>
      </c>
      <c r="I39">
        <v>11.4783812357628</v>
      </c>
      <c r="J39">
        <v>11.0167594923832</v>
      </c>
      <c r="K39">
        <v>9.3452608021159094</v>
      </c>
      <c r="L39">
        <v>9.9065384908827401</v>
      </c>
      <c r="M39">
        <v>10.1910312164375</v>
      </c>
    </row>
    <row r="40" spans="1:13" x14ac:dyDescent="0.3">
      <c r="A40">
        <v>29</v>
      </c>
      <c r="B40">
        <v>10.8841513259</v>
      </c>
      <c r="C40">
        <v>11.1055161364157</v>
      </c>
      <c r="D40">
        <v>10.366776022990299</v>
      </c>
      <c r="E40">
        <v>10.598044665337</v>
      </c>
      <c r="F40">
        <v>11.070965351121</v>
      </c>
      <c r="G40">
        <v>11.353424378830701</v>
      </c>
      <c r="H40">
        <v>11.297779812313999</v>
      </c>
      <c r="I40">
        <v>11.499785786807999</v>
      </c>
      <c r="J40">
        <v>11.019713482519601</v>
      </c>
      <c r="K40">
        <v>9.4370114512023395</v>
      </c>
      <c r="L40">
        <v>10.0473029678798</v>
      </c>
      <c r="M40">
        <v>10.217675816211001</v>
      </c>
    </row>
    <row r="41" spans="1:13" x14ac:dyDescent="0.3">
      <c r="A41">
        <v>30</v>
      </c>
      <c r="B41">
        <v>11.0068411281504</v>
      </c>
      <c r="C41">
        <v>11.3319365459443</v>
      </c>
      <c r="D41">
        <v>10.403835883350601</v>
      </c>
      <c r="E41">
        <v>10.650093021345</v>
      </c>
      <c r="F41">
        <v>11.070216932428</v>
      </c>
      <c r="G41">
        <v>11.443612464440999</v>
      </c>
      <c r="H41">
        <v>11.170693958517299</v>
      </c>
      <c r="I41">
        <v>11.5671602373365</v>
      </c>
      <c r="J41">
        <v>11.084698470828</v>
      </c>
      <c r="K41">
        <v>9.5669707571744595</v>
      </c>
      <c r="L41">
        <v>10.020122835126299</v>
      </c>
      <c r="M41">
        <v>10.212393847092899</v>
      </c>
    </row>
    <row r="42" spans="1:13" x14ac:dyDescent="0.3">
      <c r="A42">
        <v>31</v>
      </c>
      <c r="B42">
        <v>10.977543806108701</v>
      </c>
      <c r="C42">
        <v>11.398380363818699</v>
      </c>
      <c r="D42">
        <v>10.505719198784</v>
      </c>
      <c r="E42">
        <v>10.7296355636937</v>
      </c>
      <c r="F42">
        <v>11.2463152930079</v>
      </c>
      <c r="G42">
        <v>11.4744574872751</v>
      </c>
      <c r="H42">
        <v>11.354543373769699</v>
      </c>
      <c r="I42">
        <v>11.6582197081167</v>
      </c>
      <c r="J42">
        <v>11.1588137200405</v>
      </c>
      <c r="K42">
        <v>9.5374336505030008</v>
      </c>
      <c r="L42">
        <v>10.119900698980601</v>
      </c>
      <c r="M42">
        <v>10.2451934081025</v>
      </c>
    </row>
    <row r="43" spans="1:13" x14ac:dyDescent="0.3">
      <c r="A43">
        <v>32</v>
      </c>
      <c r="B43">
        <v>11.075870036730601</v>
      </c>
      <c r="C43">
        <v>11.445919483227801</v>
      </c>
      <c r="D43">
        <v>10.592431525139199</v>
      </c>
      <c r="E43">
        <v>10.7846952010376</v>
      </c>
      <c r="F43">
        <v>11.287547291748</v>
      </c>
      <c r="G43">
        <v>11.4506243483126</v>
      </c>
      <c r="H43">
        <v>11.1638525508976</v>
      </c>
      <c r="I43">
        <v>11.486337725751801</v>
      </c>
      <c r="J43">
        <v>11.1134508278019</v>
      </c>
      <c r="K43">
        <v>9.6395402872857705</v>
      </c>
      <c r="L43">
        <v>10.170901045242999</v>
      </c>
      <c r="M43">
        <v>10.3150988021668</v>
      </c>
    </row>
    <row r="44" spans="1:13" x14ac:dyDescent="0.3">
      <c r="A44">
        <v>33</v>
      </c>
      <c r="B44">
        <v>11.0473283995829</v>
      </c>
      <c r="C44">
        <v>11.5594133492966</v>
      </c>
      <c r="D44">
        <v>10.577045344726701</v>
      </c>
      <c r="E44">
        <v>10.772047819427099</v>
      </c>
      <c r="F44">
        <v>11.2905664565083</v>
      </c>
      <c r="G44">
        <v>11.5789817872674</v>
      </c>
      <c r="H44">
        <v>11.2241295999593</v>
      </c>
      <c r="I44">
        <v>11.534730623767</v>
      </c>
      <c r="J44">
        <v>11.3060632813437</v>
      </c>
      <c r="K44">
        <v>9.6720836194399897</v>
      </c>
      <c r="L44">
        <v>10.0177658612083</v>
      </c>
      <c r="M44">
        <v>10.339161105926999</v>
      </c>
    </row>
    <row r="45" spans="1:13" x14ac:dyDescent="0.3">
      <c r="A45">
        <v>34</v>
      </c>
      <c r="B45">
        <v>11.198009284527901</v>
      </c>
      <c r="C45">
        <v>11.667048142214099</v>
      </c>
      <c r="D45">
        <v>10.557608257310701</v>
      </c>
      <c r="E45">
        <v>10.7980977086035</v>
      </c>
      <c r="F45">
        <v>11.529844103659601</v>
      </c>
      <c r="G45">
        <v>11.543777043891501</v>
      </c>
      <c r="H45">
        <v>11.3276438980261</v>
      </c>
      <c r="I45">
        <v>11.492038898768101</v>
      </c>
      <c r="J45">
        <v>11.2347409781033</v>
      </c>
      <c r="K45">
        <v>9.8097199969481892</v>
      </c>
      <c r="L45">
        <v>10.244907301442</v>
      </c>
      <c r="M45">
        <v>10.280479896238701</v>
      </c>
    </row>
    <row r="46" spans="1:13" x14ac:dyDescent="0.3">
      <c r="A46">
        <v>35</v>
      </c>
      <c r="B46">
        <v>11.2574523973013</v>
      </c>
      <c r="C46">
        <v>11.744433181832999</v>
      </c>
      <c r="D46">
        <v>10.6313965274826</v>
      </c>
      <c r="E46">
        <v>10.9800651778221</v>
      </c>
      <c r="F46">
        <v>11.409388658187</v>
      </c>
      <c r="G46">
        <v>11.4746827395031</v>
      </c>
      <c r="H46">
        <v>11.3541208162403</v>
      </c>
      <c r="I46">
        <v>11.5743202399188</v>
      </c>
      <c r="J46">
        <v>11.2334884667226</v>
      </c>
      <c r="K46">
        <v>9.8693319091579603</v>
      </c>
      <c r="L46">
        <v>10.2790221146824</v>
      </c>
      <c r="M46">
        <v>10.330466817076999</v>
      </c>
    </row>
    <row r="47" spans="1:13" x14ac:dyDescent="0.3">
      <c r="A47">
        <v>36</v>
      </c>
      <c r="B47">
        <v>11.273365377279299</v>
      </c>
      <c r="C47">
        <v>11.8067771855824</v>
      </c>
      <c r="D47">
        <v>10.880227577412301</v>
      </c>
      <c r="E47">
        <v>10.868649165742299</v>
      </c>
      <c r="F47">
        <v>11.2420843823911</v>
      </c>
      <c r="G47">
        <v>11.4719361155617</v>
      </c>
      <c r="H47">
        <v>11.474402990768301</v>
      </c>
      <c r="I47">
        <v>11.6088604053813</v>
      </c>
      <c r="J47">
        <v>11.3468434365665</v>
      </c>
      <c r="K47">
        <v>9.8063864875492204</v>
      </c>
      <c r="L47">
        <v>10.2615014877546</v>
      </c>
      <c r="M47">
        <v>10.3937917579483</v>
      </c>
    </row>
    <row r="48" spans="1:13" x14ac:dyDescent="0.3">
      <c r="A48">
        <v>37</v>
      </c>
      <c r="B48">
        <v>11.416255218040501</v>
      </c>
      <c r="C48">
        <v>11.953612573434</v>
      </c>
      <c r="D48">
        <v>11.0838483253223</v>
      </c>
      <c r="E48">
        <v>11.021400778210101</v>
      </c>
      <c r="F48">
        <v>11.350096458816999</v>
      </c>
      <c r="G48">
        <v>11.5163907326874</v>
      </c>
      <c r="H48">
        <v>11.4896075161582</v>
      </c>
      <c r="I48">
        <v>11.6602324457669</v>
      </c>
      <c r="J48">
        <v>11.4292617176572</v>
      </c>
      <c r="K48">
        <v>9.8625598099161795</v>
      </c>
      <c r="L48">
        <v>10.294143078762</v>
      </c>
      <c r="M48">
        <v>10.2986190585183</v>
      </c>
    </row>
    <row r="49" spans="1:13" x14ac:dyDescent="0.3">
      <c r="A49">
        <v>38</v>
      </c>
      <c r="B49">
        <v>11.388897971640001</v>
      </c>
      <c r="C49">
        <v>12.0348922967371</v>
      </c>
      <c r="D49">
        <v>11.527319098845799</v>
      </c>
      <c r="E49">
        <v>10.456789719779</v>
      </c>
      <c r="F49">
        <v>11.130312046997799</v>
      </c>
      <c r="G49">
        <v>11.5730779990336</v>
      </c>
      <c r="H49">
        <v>11.4548303607585</v>
      </c>
      <c r="I49">
        <v>11.7248144393944</v>
      </c>
      <c r="J49">
        <v>11.469596398870801</v>
      </c>
      <c r="K49">
        <v>9.9259937438010208</v>
      </c>
      <c r="L49">
        <v>10.3637242186109</v>
      </c>
      <c r="M49">
        <v>10.4259027765551</v>
      </c>
    </row>
    <row r="50" spans="1:13" x14ac:dyDescent="0.3">
      <c r="A50">
        <v>39</v>
      </c>
      <c r="B50">
        <v>11.463721675440601</v>
      </c>
      <c r="C50">
        <v>12.176394293125799</v>
      </c>
      <c r="D50">
        <v>12.147071539381001</v>
      </c>
      <c r="E50">
        <v>10.999574927247201</v>
      </c>
      <c r="F50">
        <v>11.222343022812201</v>
      </c>
      <c r="G50">
        <v>11.726049693547999</v>
      </c>
      <c r="H50">
        <v>11.5290811525648</v>
      </c>
      <c r="I50">
        <v>11.906411332366901</v>
      </c>
      <c r="J50">
        <v>11.4084077210651</v>
      </c>
      <c r="K50">
        <v>10.075180027114101</v>
      </c>
      <c r="L50">
        <v>10.3592545967803</v>
      </c>
      <c r="M50">
        <v>10.434119172960999</v>
      </c>
    </row>
    <row r="51" spans="1:13" x14ac:dyDescent="0.3">
      <c r="A51">
        <v>40</v>
      </c>
      <c r="B51">
        <v>11.619924692239</v>
      </c>
      <c r="C51">
        <v>12.1224027873147</v>
      </c>
      <c r="D51">
        <v>13.028915846494201</v>
      </c>
      <c r="E51">
        <v>11.206108303842299</v>
      </c>
      <c r="F51">
        <v>11.1433585107195</v>
      </c>
      <c r="G51">
        <v>11.809284024894</v>
      </c>
      <c r="H51">
        <v>11.6580101061676</v>
      </c>
      <c r="I51">
        <v>12.0118003102668</v>
      </c>
      <c r="J51">
        <v>11.357900358587001</v>
      </c>
      <c r="K51">
        <v>10.1453167518629</v>
      </c>
      <c r="L51">
        <v>10.438391699092101</v>
      </c>
      <c r="M51">
        <v>10.488070714667201</v>
      </c>
    </row>
    <row r="52" spans="1:13" x14ac:dyDescent="0.3">
      <c r="A52">
        <v>41</v>
      </c>
      <c r="B52">
        <v>11.5435590578644</v>
      </c>
      <c r="C52">
        <v>12.2225855322674</v>
      </c>
      <c r="D52">
        <v>14.513400691015701</v>
      </c>
      <c r="E52">
        <v>11.0922525250747</v>
      </c>
      <c r="F52">
        <v>11.311512932021101</v>
      </c>
      <c r="G52">
        <v>11.836830192518001</v>
      </c>
      <c r="H52">
        <v>11.546247552198601</v>
      </c>
      <c r="I52">
        <v>11.9316395819028</v>
      </c>
      <c r="J52">
        <v>11.4239210599934</v>
      </c>
      <c r="K52">
        <v>10.1728847180896</v>
      </c>
      <c r="L52">
        <v>10.4440962257396</v>
      </c>
      <c r="M52">
        <v>10.403499402354999</v>
      </c>
    </row>
    <row r="53" spans="1:13" x14ac:dyDescent="0.3">
      <c r="A53">
        <v>42</v>
      </c>
      <c r="B53">
        <v>11.775260039164801</v>
      </c>
      <c r="C53">
        <v>12.4350855776811</v>
      </c>
      <c r="D53">
        <v>16.499462999806301</v>
      </c>
      <c r="E53">
        <v>10.855972439858901</v>
      </c>
      <c r="F53">
        <v>11.373566287734301</v>
      </c>
      <c r="G53">
        <v>11.817022528855899</v>
      </c>
      <c r="H53">
        <v>11.637362408706</v>
      </c>
      <c r="I53">
        <v>12.0284008545052</v>
      </c>
      <c r="J53">
        <v>11.486419470511899</v>
      </c>
      <c r="K53">
        <v>10.2009613183795</v>
      </c>
      <c r="L53">
        <v>10.5165178912032</v>
      </c>
      <c r="M53">
        <v>10.4457395050208</v>
      </c>
    </row>
    <row r="54" spans="1:13" x14ac:dyDescent="0.3">
      <c r="A54">
        <v>43</v>
      </c>
      <c r="B54">
        <v>11.6638873448212</v>
      </c>
      <c r="C54">
        <v>12.6570065320351</v>
      </c>
      <c r="D54">
        <v>19.341791191184601</v>
      </c>
      <c r="E54">
        <v>11.0033896827213</v>
      </c>
      <c r="F54">
        <v>11.3255003687597</v>
      </c>
      <c r="G54">
        <v>12.024327240623901</v>
      </c>
      <c r="H54">
        <v>11.684239973551</v>
      </c>
      <c r="I54">
        <v>12.004037771947999</v>
      </c>
      <c r="J54">
        <v>11.549436296518</v>
      </c>
      <c r="K54">
        <v>10.2838686706849</v>
      </c>
      <c r="L54">
        <v>10.5756211693497</v>
      </c>
      <c r="M54">
        <v>10.465618153876299</v>
      </c>
    </row>
    <row r="55" spans="1:13" x14ac:dyDescent="0.3">
      <c r="A55">
        <v>44</v>
      </c>
      <c r="B55">
        <v>11.792782482642901</v>
      </c>
      <c r="C55">
        <v>12.567984392200501</v>
      </c>
      <c r="D55">
        <v>22.826088232359702</v>
      </c>
      <c r="E55">
        <v>11.223264922051801</v>
      </c>
      <c r="F55">
        <v>11.375164851933</v>
      </c>
      <c r="G55">
        <v>12.0450649780016</v>
      </c>
      <c r="H55">
        <v>11.810076040792501</v>
      </c>
      <c r="I55">
        <v>12.1064062460263</v>
      </c>
      <c r="J55">
        <v>11.5728781785088</v>
      </c>
      <c r="K55">
        <v>10.464840670379701</v>
      </c>
      <c r="L55">
        <v>10.4924304352091</v>
      </c>
      <c r="M55">
        <v>10.476742707459101</v>
      </c>
    </row>
    <row r="56" spans="1:13" x14ac:dyDescent="0.3">
      <c r="A56">
        <v>45</v>
      </c>
      <c r="B56">
        <v>11.7033836881056</v>
      </c>
      <c r="C56">
        <v>12.5901099739507</v>
      </c>
      <c r="D56">
        <v>26.46343556878</v>
      </c>
      <c r="E56">
        <v>11.2382696269169</v>
      </c>
      <c r="F56">
        <v>11.535711560888901</v>
      </c>
      <c r="G56">
        <v>12.101712280242801</v>
      </c>
      <c r="H56">
        <v>11.6648179774753</v>
      </c>
      <c r="I56">
        <v>12.178879333834701</v>
      </c>
      <c r="J56">
        <v>11.6594186312657</v>
      </c>
      <c r="K56">
        <v>10.491721980621</v>
      </c>
      <c r="L56">
        <v>10.499122606240901</v>
      </c>
      <c r="M56">
        <v>10.5094333453226</v>
      </c>
    </row>
    <row r="60" spans="1:13" x14ac:dyDescent="0.3">
      <c r="A60" t="s">
        <v>21</v>
      </c>
    </row>
    <row r="62" spans="1:13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3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  <c r="M63" t="s">
        <v>20</v>
      </c>
    </row>
    <row r="64" spans="1:13" x14ac:dyDescent="0.3">
      <c r="A64">
        <v>1</v>
      </c>
      <c r="B64">
        <v>22.073701075761001</v>
      </c>
      <c r="C64">
        <v>21.616257397900799</v>
      </c>
      <c r="D64">
        <v>21.117237839599898</v>
      </c>
      <c r="E64">
        <v>21.325682023782299</v>
      </c>
      <c r="F64">
        <v>21.689555199511702</v>
      </c>
      <c r="G64">
        <v>22.2052807953472</v>
      </c>
      <c r="H64">
        <v>21.947596159086199</v>
      </c>
      <c r="I64">
        <v>23.160495566080399</v>
      </c>
      <c r="J64">
        <v>22.730042470944301</v>
      </c>
      <c r="K64">
        <v>20.7226236798221</v>
      </c>
      <c r="L64">
        <v>22.831747484986199</v>
      </c>
      <c r="M64">
        <v>23.122113257155601</v>
      </c>
    </row>
    <row r="65" spans="1:13" x14ac:dyDescent="0.3">
      <c r="A65">
        <v>2</v>
      </c>
      <c r="B65">
        <v>22.871747920958299</v>
      </c>
      <c r="C65">
        <v>22.283336561203299</v>
      </c>
      <c r="D65">
        <v>21.929562007383002</v>
      </c>
      <c r="E65">
        <v>22.060672218603099</v>
      </c>
      <c r="F65">
        <v>22.315338586796599</v>
      </c>
      <c r="G65">
        <v>22.997278807761699</v>
      </c>
      <c r="H65">
        <v>22.8577800470682</v>
      </c>
      <c r="I65">
        <v>23.888125937794101</v>
      </c>
      <c r="J65">
        <v>23.721929757635898</v>
      </c>
      <c r="K65">
        <v>21.4310614997271</v>
      </c>
      <c r="L65">
        <v>23.623000432339001</v>
      </c>
      <c r="M65">
        <v>23.965585036768399</v>
      </c>
    </row>
    <row r="66" spans="1:13" x14ac:dyDescent="0.3">
      <c r="A66">
        <v>3</v>
      </c>
      <c r="B66">
        <v>23.0680443383579</v>
      </c>
      <c r="C66">
        <v>22.928323679067599</v>
      </c>
      <c r="D66">
        <v>21.892554687244498</v>
      </c>
      <c r="E66">
        <v>22.467956054016899</v>
      </c>
      <c r="F66">
        <v>22.907479463899701</v>
      </c>
      <c r="G66">
        <v>23.330935487035301</v>
      </c>
      <c r="H66">
        <v>22.829429566898099</v>
      </c>
      <c r="I66">
        <v>24.078082594905698</v>
      </c>
      <c r="J66">
        <v>23.9272027278436</v>
      </c>
      <c r="K66">
        <v>21.655385889764499</v>
      </c>
      <c r="L66">
        <v>24.088724276410201</v>
      </c>
      <c r="M66">
        <v>24.201630367801101</v>
      </c>
    </row>
    <row r="67" spans="1:13" x14ac:dyDescent="0.3">
      <c r="A67">
        <v>4</v>
      </c>
      <c r="B67">
        <v>23.214606405267901</v>
      </c>
      <c r="C67">
        <v>22.6320795503675</v>
      </c>
      <c r="D67">
        <v>22.1357544314743</v>
      </c>
      <c r="E67">
        <v>22.6815187813128</v>
      </c>
      <c r="F67">
        <v>23.255766638691799</v>
      </c>
      <c r="G67">
        <v>23.659222443841401</v>
      </c>
      <c r="H67">
        <v>23.3197762792636</v>
      </c>
      <c r="I67">
        <v>24.086976424811201</v>
      </c>
      <c r="J67">
        <v>23.894429367077599</v>
      </c>
      <c r="K67">
        <v>21.8044883322979</v>
      </c>
      <c r="L67">
        <v>24.066294581286598</v>
      </c>
      <c r="M67">
        <v>24.215152208743401</v>
      </c>
    </row>
    <row r="68" spans="1:13" x14ac:dyDescent="0.3">
      <c r="A68">
        <v>5</v>
      </c>
      <c r="B68">
        <v>23.494642993384101</v>
      </c>
      <c r="C68">
        <v>22.873579003585899</v>
      </c>
      <c r="D68">
        <v>22.2849798404845</v>
      </c>
      <c r="E68">
        <v>23.217658209647201</v>
      </c>
      <c r="F68">
        <v>23.5564084957539</v>
      </c>
      <c r="G68">
        <v>23.649631058649099</v>
      </c>
      <c r="H68">
        <v>23.5732560209557</v>
      </c>
      <c r="I68">
        <v>24.316668301561901</v>
      </c>
      <c r="J68">
        <v>24.186253968812899</v>
      </c>
      <c r="K68">
        <v>21.944813204140299</v>
      </c>
      <c r="L68">
        <v>24.302281223773601</v>
      </c>
      <c r="M68">
        <v>24.342281659745598</v>
      </c>
    </row>
    <row r="69" spans="1:13" x14ac:dyDescent="0.3">
      <c r="A69">
        <v>6</v>
      </c>
      <c r="B69">
        <v>23.776255788157801</v>
      </c>
      <c r="C69">
        <v>23.445017635907998</v>
      </c>
      <c r="D69">
        <v>22.778464433763101</v>
      </c>
      <c r="E69">
        <v>23.271769048834699</v>
      </c>
      <c r="F69">
        <v>23.7357355393519</v>
      </c>
      <c r="G69">
        <v>24.0366216525521</v>
      </c>
      <c r="H69">
        <v>24.0480005231665</v>
      </c>
      <c r="I69">
        <v>24.713746618072499</v>
      </c>
      <c r="J69">
        <v>24.248547668094499</v>
      </c>
      <c r="K69">
        <v>22.006656748302401</v>
      </c>
      <c r="L69">
        <v>24.781590576967101</v>
      </c>
      <c r="M69">
        <v>25.116568027989398</v>
      </c>
    </row>
    <row r="70" spans="1:13" x14ac:dyDescent="0.3">
      <c r="A70">
        <v>7</v>
      </c>
      <c r="B70">
        <v>23.8028025736884</v>
      </c>
      <c r="C70">
        <v>23.610666056305799</v>
      </c>
      <c r="D70">
        <v>22.910404109763199</v>
      </c>
      <c r="E70">
        <v>23.616606175544099</v>
      </c>
      <c r="F70">
        <v>23.730126591193201</v>
      </c>
      <c r="G70">
        <v>24.157429508768502</v>
      </c>
      <c r="H70">
        <v>24.184735891762699</v>
      </c>
      <c r="I70">
        <v>24.810934849845399</v>
      </c>
      <c r="J70">
        <v>24.5252809294924</v>
      </c>
      <c r="K70">
        <v>22.376181840590199</v>
      </c>
      <c r="L70">
        <v>24.5803768978409</v>
      </c>
      <c r="M70">
        <v>25.0298431255172</v>
      </c>
    </row>
    <row r="71" spans="1:13" x14ac:dyDescent="0.3">
      <c r="A71">
        <v>8</v>
      </c>
      <c r="B71">
        <v>23.947092809532698</v>
      </c>
      <c r="C71">
        <v>23.698904284850698</v>
      </c>
      <c r="D71">
        <v>23.487296864270998</v>
      </c>
      <c r="E71">
        <v>23.852249070834599</v>
      </c>
      <c r="F71">
        <v>23.867457788263501</v>
      </c>
      <c r="G71">
        <v>24.481981638310302</v>
      </c>
      <c r="H71">
        <v>24.5444888521107</v>
      </c>
      <c r="I71">
        <v>25.4094504208947</v>
      </c>
      <c r="J71">
        <v>24.690826784669799</v>
      </c>
      <c r="K71">
        <v>22.408812672030798</v>
      </c>
      <c r="L71">
        <v>24.7057551944254</v>
      </c>
      <c r="M71">
        <v>25.159889117774199</v>
      </c>
    </row>
    <row r="72" spans="1:13" x14ac:dyDescent="0.3">
      <c r="A72">
        <v>9</v>
      </c>
      <c r="B72">
        <v>24.23274368113</v>
      </c>
      <c r="C72">
        <v>24.212144001569499</v>
      </c>
      <c r="D72">
        <v>23.6930102780412</v>
      </c>
      <c r="E72">
        <v>23.969525553412002</v>
      </c>
      <c r="F72">
        <v>24.4171816586557</v>
      </c>
      <c r="G72">
        <v>24.710896031564399</v>
      </c>
      <c r="H72">
        <v>24.7237236708512</v>
      </c>
      <c r="I72">
        <v>25.502051164674199</v>
      </c>
      <c r="J72">
        <v>25.032730601968399</v>
      </c>
      <c r="K72">
        <v>22.610818646524798</v>
      </c>
      <c r="L72">
        <v>24.5460985950801</v>
      </c>
      <c r="M72">
        <v>25.0586927377955</v>
      </c>
    </row>
    <row r="73" spans="1:13" x14ac:dyDescent="0.3">
      <c r="A73">
        <v>10</v>
      </c>
      <c r="B73">
        <v>24.188492517629602</v>
      </c>
      <c r="C73">
        <v>24.527351796749802</v>
      </c>
      <c r="D73">
        <v>23.714236667429599</v>
      </c>
      <c r="E73">
        <v>24.180018310826298</v>
      </c>
      <c r="F73">
        <v>24.599546044098599</v>
      </c>
      <c r="G73">
        <v>24.816216818963401</v>
      </c>
      <c r="H73">
        <v>24.920917184593101</v>
      </c>
      <c r="I73">
        <v>25.668961388805702</v>
      </c>
      <c r="J73">
        <v>25.183235421276201</v>
      </c>
      <c r="K73">
        <v>22.645405762823898</v>
      </c>
      <c r="L73">
        <v>25.1287920136627</v>
      </c>
      <c r="M73">
        <v>25.3205157549401</v>
      </c>
    </row>
    <row r="74" spans="1:13" x14ac:dyDescent="0.3">
      <c r="A74">
        <v>11</v>
      </c>
      <c r="B74">
        <v>24.4224166769372</v>
      </c>
      <c r="C74">
        <v>24.756135398387599</v>
      </c>
      <c r="D74">
        <v>23.973667287926801</v>
      </c>
      <c r="E74">
        <v>24.601612369980401</v>
      </c>
      <c r="F74">
        <v>24.954743128238199</v>
      </c>
      <c r="G74">
        <v>25.199969481956199</v>
      </c>
      <c r="H74">
        <v>25.219572837145801</v>
      </c>
      <c r="I74">
        <v>25.9376123990452</v>
      </c>
      <c r="J74">
        <v>25.523359019353499</v>
      </c>
      <c r="K74">
        <v>22.6353348083721</v>
      </c>
      <c r="L74">
        <v>24.975380155055099</v>
      </c>
      <c r="M74">
        <v>25.684094649533002</v>
      </c>
    </row>
    <row r="75" spans="1:13" x14ac:dyDescent="0.3">
      <c r="A75">
        <v>12</v>
      </c>
      <c r="B75">
        <v>24.794602665969101</v>
      </c>
      <c r="C75">
        <v>25.076269677780299</v>
      </c>
      <c r="D75">
        <v>24.489422228035199</v>
      </c>
      <c r="E75">
        <v>24.897535667963702</v>
      </c>
      <c r="F75">
        <v>25.313700058492898</v>
      </c>
      <c r="G75">
        <v>25.4745555809873</v>
      </c>
      <c r="H75">
        <v>25.530221666637299</v>
      </c>
      <c r="I75">
        <v>26.3215780176183</v>
      </c>
      <c r="J75">
        <v>25.9151598382544</v>
      </c>
      <c r="K75">
        <v>22.911421377889699</v>
      </c>
      <c r="L75">
        <v>25.3636551897023</v>
      </c>
      <c r="M75">
        <v>25.8105338114494</v>
      </c>
    </row>
    <row r="76" spans="1:13" x14ac:dyDescent="0.3">
      <c r="A76">
        <v>13</v>
      </c>
      <c r="B76">
        <v>24.9777109287295</v>
      </c>
      <c r="C76">
        <v>25.584802014190899</v>
      </c>
      <c r="D76">
        <v>24.4065194171054</v>
      </c>
      <c r="E76">
        <v>24.827260936210401</v>
      </c>
      <c r="F76">
        <v>25.6545575428615</v>
      </c>
      <c r="G76">
        <v>25.630884260318901</v>
      </c>
      <c r="H76">
        <v>25.855431666830199</v>
      </c>
      <c r="I76">
        <v>26.3497149832696</v>
      </c>
      <c r="J76">
        <v>26.056878004119898</v>
      </c>
      <c r="K76">
        <v>23.240798264831199</v>
      </c>
      <c r="L76">
        <v>25.472162688917098</v>
      </c>
      <c r="M76">
        <v>25.7177589583174</v>
      </c>
    </row>
    <row r="77" spans="1:13" x14ac:dyDescent="0.3">
      <c r="A77">
        <v>14</v>
      </c>
      <c r="B77">
        <v>25.145151445792301</v>
      </c>
      <c r="C77">
        <v>26.151146480741399</v>
      </c>
      <c r="D77">
        <v>24.8071005315226</v>
      </c>
      <c r="E77">
        <v>25.269754075430399</v>
      </c>
      <c r="F77">
        <v>26.017068305921601</v>
      </c>
      <c r="G77">
        <v>25.877107652399499</v>
      </c>
      <c r="H77">
        <v>26.095274985181099</v>
      </c>
      <c r="I77">
        <v>26.635945169248</v>
      </c>
      <c r="J77">
        <v>26.566896138880601</v>
      </c>
      <c r="K77">
        <v>23.4381846123663</v>
      </c>
      <c r="L77">
        <v>25.446097505149901</v>
      </c>
      <c r="M77">
        <v>26.116528063884399</v>
      </c>
    </row>
    <row r="78" spans="1:13" x14ac:dyDescent="0.3">
      <c r="A78">
        <v>15</v>
      </c>
      <c r="B78">
        <v>25.469269419830201</v>
      </c>
      <c r="C78">
        <v>26.610208285648898</v>
      </c>
      <c r="D78">
        <v>25.217669947356399</v>
      </c>
      <c r="E78">
        <v>25.604066529335501</v>
      </c>
      <c r="F78">
        <v>26.6260541930031</v>
      </c>
      <c r="G78">
        <v>26.072582080821999</v>
      </c>
      <c r="H78">
        <v>26.527373595352501</v>
      </c>
      <c r="I78">
        <v>27.150886294855201</v>
      </c>
      <c r="J78">
        <v>26.783207446402699</v>
      </c>
      <c r="K78">
        <v>23.550447416320601</v>
      </c>
      <c r="L78">
        <v>25.6748302433814</v>
      </c>
      <c r="M78">
        <v>26.076025142172998</v>
      </c>
    </row>
    <row r="79" spans="1:13" x14ac:dyDescent="0.3">
      <c r="A79">
        <v>16</v>
      </c>
      <c r="B79">
        <v>25.857938506141799</v>
      </c>
      <c r="C79">
        <v>26.9650759136339</v>
      </c>
      <c r="D79">
        <v>25.384363862276398</v>
      </c>
      <c r="E79">
        <v>25.901720161276099</v>
      </c>
      <c r="F79">
        <v>26.878767071030701</v>
      </c>
      <c r="G79">
        <v>26.6758220798047</v>
      </c>
      <c r="H79">
        <v>26.6330968184939</v>
      </c>
      <c r="I79">
        <v>27.794724539975199</v>
      </c>
      <c r="J79">
        <v>27.001754787518099</v>
      </c>
      <c r="K79">
        <v>23.5699753312479</v>
      </c>
      <c r="L79">
        <v>25.791353683319802</v>
      </c>
      <c r="M79">
        <v>26.691488008952</v>
      </c>
    </row>
    <row r="80" spans="1:13" x14ac:dyDescent="0.3">
      <c r="A80">
        <v>17</v>
      </c>
      <c r="B80">
        <v>26.093472408418599</v>
      </c>
      <c r="C80">
        <v>28.053610030263702</v>
      </c>
      <c r="D80">
        <v>25.8171751190749</v>
      </c>
      <c r="E80">
        <v>26.205081254291599</v>
      </c>
      <c r="F80">
        <v>27.736527555250401</v>
      </c>
      <c r="G80">
        <v>27.341420614938599</v>
      </c>
      <c r="H80">
        <v>27.403677424277099</v>
      </c>
      <c r="I80">
        <v>27.695735103379899</v>
      </c>
      <c r="J80">
        <v>27.5469948530145</v>
      </c>
      <c r="K80">
        <v>23.733405813687298</v>
      </c>
      <c r="L80">
        <v>25.693713282978599</v>
      </c>
      <c r="M80">
        <v>26.7700211083136</v>
      </c>
    </row>
    <row r="81" spans="1:13" x14ac:dyDescent="0.3">
      <c r="A81">
        <v>18</v>
      </c>
      <c r="B81">
        <v>26.504686280378699</v>
      </c>
      <c r="C81">
        <v>27.905699244678399</v>
      </c>
      <c r="D81">
        <v>25.995973965761099</v>
      </c>
      <c r="E81">
        <v>26.410315098802201</v>
      </c>
      <c r="F81">
        <v>27.582316973482001</v>
      </c>
      <c r="G81">
        <v>27.647007960123101</v>
      </c>
      <c r="H81">
        <v>27.883624526334501</v>
      </c>
      <c r="I81">
        <v>28.2376919639451</v>
      </c>
      <c r="J81">
        <v>27.871652552071399</v>
      </c>
      <c r="K81">
        <v>23.930088248010001</v>
      </c>
      <c r="L81">
        <v>25.8439706322517</v>
      </c>
      <c r="M81">
        <v>26.9733730067903</v>
      </c>
    </row>
    <row r="82" spans="1:13" x14ac:dyDescent="0.3">
      <c r="A82">
        <v>19</v>
      </c>
      <c r="B82">
        <v>27.010549532865902</v>
      </c>
      <c r="C82">
        <v>28.259199918618599</v>
      </c>
      <c r="D82">
        <v>25.997851999225301</v>
      </c>
      <c r="E82">
        <v>26.615020746400901</v>
      </c>
      <c r="F82">
        <v>27.878559984304999</v>
      </c>
      <c r="G82">
        <v>27.981180539660699</v>
      </c>
      <c r="H82">
        <v>28.194916398166601</v>
      </c>
      <c r="I82">
        <v>28.8034383662674</v>
      </c>
      <c r="J82">
        <v>28.538730667364199</v>
      </c>
      <c r="K82">
        <v>23.836704990287</v>
      </c>
      <c r="L82">
        <v>25.835253426922002</v>
      </c>
      <c r="M82">
        <v>26.819910843714901</v>
      </c>
    </row>
    <row r="83" spans="1:13" x14ac:dyDescent="0.3">
      <c r="A83">
        <v>20</v>
      </c>
      <c r="B83">
        <v>27.0390957939596</v>
      </c>
      <c r="C83">
        <v>29.098250494451001</v>
      </c>
      <c r="D83">
        <v>26.664268820368601</v>
      </c>
      <c r="E83">
        <v>26.743313907424699</v>
      </c>
      <c r="F83">
        <v>29.097714961470999</v>
      </c>
      <c r="G83">
        <v>28.270155113826402</v>
      </c>
      <c r="H83">
        <v>28.724999727517499</v>
      </c>
      <c r="I83">
        <v>29.140858378670199</v>
      </c>
      <c r="J83">
        <v>28.794823376821501</v>
      </c>
      <c r="K83">
        <v>24.172732127870599</v>
      </c>
      <c r="L83">
        <v>26.138486523013899</v>
      </c>
      <c r="M83">
        <v>26.7651382213067</v>
      </c>
    </row>
    <row r="84" spans="1:13" x14ac:dyDescent="0.3">
      <c r="A84">
        <v>21</v>
      </c>
      <c r="B84">
        <v>27.763981078812801</v>
      </c>
      <c r="C84">
        <v>29.4122342142484</v>
      </c>
      <c r="D84">
        <v>26.9940420455412</v>
      </c>
      <c r="E84">
        <v>27.113647015226299</v>
      </c>
      <c r="F84">
        <v>29.0828634248181</v>
      </c>
      <c r="G84">
        <v>29.391927977416699</v>
      </c>
      <c r="H84">
        <v>29.101396200503601</v>
      </c>
      <c r="I84">
        <v>29.6206959287756</v>
      </c>
      <c r="J84">
        <v>29.106693260962</v>
      </c>
      <c r="K84">
        <v>24.606800437425299</v>
      </c>
      <c r="L84">
        <v>26.325271483431301</v>
      </c>
      <c r="M84">
        <v>27.169832913710199</v>
      </c>
    </row>
    <row r="85" spans="1:13" x14ac:dyDescent="0.3">
      <c r="A85">
        <v>22</v>
      </c>
      <c r="B85">
        <v>27.938942113810501</v>
      </c>
      <c r="C85">
        <v>29.538062456350399</v>
      </c>
      <c r="D85">
        <v>26.9798580910964</v>
      </c>
      <c r="E85">
        <v>27.186140993362301</v>
      </c>
      <c r="F85">
        <v>29.200478116019401</v>
      </c>
      <c r="G85">
        <v>29.3270262709494</v>
      </c>
      <c r="H85">
        <v>29.586262520572401</v>
      </c>
      <c r="I85">
        <v>29.846881584121199</v>
      </c>
      <c r="J85">
        <v>29.223097799431098</v>
      </c>
      <c r="K85">
        <v>24.379237557539199</v>
      </c>
      <c r="L85">
        <v>26.249625860520801</v>
      </c>
      <c r="M85">
        <v>27.109788662546698</v>
      </c>
    </row>
    <row r="86" spans="1:13" x14ac:dyDescent="0.3">
      <c r="A86">
        <v>23</v>
      </c>
      <c r="B86">
        <v>28.384959690750499</v>
      </c>
      <c r="C86">
        <v>30.273645126014099</v>
      </c>
      <c r="D86">
        <v>27.2496630299331</v>
      </c>
      <c r="E86">
        <v>27.496640080755402</v>
      </c>
      <c r="F86">
        <v>29.315414881906101</v>
      </c>
      <c r="G86">
        <v>29.957223875282899</v>
      </c>
      <c r="H86">
        <v>30.042216627247502</v>
      </c>
      <c r="I86">
        <v>30.658208808815299</v>
      </c>
      <c r="J86">
        <v>29.1996643015183</v>
      </c>
      <c r="K86">
        <v>24.587278137289601</v>
      </c>
      <c r="L86">
        <v>26.493183325410399</v>
      </c>
      <c r="M86">
        <v>27.3276366318252</v>
      </c>
    </row>
    <row r="87" spans="1:13" x14ac:dyDescent="0.3">
      <c r="A87">
        <v>24</v>
      </c>
      <c r="B87">
        <v>28.803399240570201</v>
      </c>
      <c r="C87">
        <v>30.3044174868391</v>
      </c>
      <c r="D87">
        <v>27.981994354161898</v>
      </c>
      <c r="E87">
        <v>27.928791231148701</v>
      </c>
      <c r="F87">
        <v>29.4946329324906</v>
      </c>
      <c r="G87">
        <v>30.047302967879801</v>
      </c>
      <c r="H87">
        <v>30.056131401977101</v>
      </c>
      <c r="I87">
        <v>30.6576051552019</v>
      </c>
      <c r="J87">
        <v>29.478522926680402</v>
      </c>
      <c r="K87">
        <v>24.958571755550501</v>
      </c>
      <c r="L87">
        <v>26.483441026814798</v>
      </c>
      <c r="M87">
        <v>27.378718024174599</v>
      </c>
    </row>
    <row r="88" spans="1:13" x14ac:dyDescent="0.3">
      <c r="A88">
        <v>25</v>
      </c>
      <c r="B88">
        <v>28.857317245964499</v>
      </c>
      <c r="C88">
        <v>30.525978484779099</v>
      </c>
      <c r="D88">
        <v>27.613547663902398</v>
      </c>
      <c r="E88">
        <v>28.499071742834602</v>
      </c>
      <c r="F88">
        <v>29.6620126649882</v>
      </c>
      <c r="G88">
        <v>30.2661609390838</v>
      </c>
      <c r="H88">
        <v>30.6743979044277</v>
      </c>
      <c r="I88">
        <v>30.758591374292902</v>
      </c>
      <c r="J88">
        <v>29.817000730253199</v>
      </c>
      <c r="K88">
        <v>24.993338850056599</v>
      </c>
      <c r="L88">
        <v>26.658819169691199</v>
      </c>
      <c r="M88">
        <v>27.832659393199599</v>
      </c>
    </row>
    <row r="89" spans="1:13" x14ac:dyDescent="0.3">
      <c r="A89">
        <v>26</v>
      </c>
      <c r="B89">
        <v>29.013504234378601</v>
      </c>
      <c r="C89">
        <v>30.8267455440722</v>
      </c>
      <c r="D89">
        <v>27.605191882200302</v>
      </c>
      <c r="E89">
        <v>28.2638502871966</v>
      </c>
      <c r="F89">
        <v>30.138189517051998</v>
      </c>
      <c r="G89">
        <v>31.1227079677526</v>
      </c>
      <c r="H89">
        <v>30.021689609696001</v>
      </c>
      <c r="I89">
        <v>30.754863813229601</v>
      </c>
      <c r="J89">
        <v>29.873350118257399</v>
      </c>
      <c r="K89">
        <v>25.298259381573601</v>
      </c>
      <c r="L89">
        <v>26.7743517640519</v>
      </c>
      <c r="M89">
        <v>27.624017700465402</v>
      </c>
    </row>
    <row r="90" spans="1:13" x14ac:dyDescent="0.3">
      <c r="A90">
        <v>27</v>
      </c>
      <c r="B90">
        <v>29.266327153429501</v>
      </c>
      <c r="C90">
        <v>31.1797403786417</v>
      </c>
      <c r="D90">
        <v>27.746191602451599</v>
      </c>
      <c r="E90">
        <v>28.366404328867102</v>
      </c>
      <c r="F90">
        <v>30.634557324875502</v>
      </c>
      <c r="G90">
        <v>31.1006523231861</v>
      </c>
      <c r="H90">
        <v>30.546222120495401</v>
      </c>
      <c r="I90">
        <v>31.480779082060799</v>
      </c>
      <c r="J90">
        <v>30.143107826788299</v>
      </c>
      <c r="K90">
        <v>25.543485277978299</v>
      </c>
      <c r="L90">
        <v>26.783493553063199</v>
      </c>
      <c r="M90">
        <v>28.0158693827726</v>
      </c>
    </row>
    <row r="91" spans="1:13" x14ac:dyDescent="0.3">
      <c r="A91">
        <v>28</v>
      </c>
      <c r="B91">
        <v>29.338044556343899</v>
      </c>
      <c r="C91">
        <v>31.325246051728101</v>
      </c>
      <c r="D91">
        <v>27.8940789126186</v>
      </c>
      <c r="E91">
        <v>28.8712431994648</v>
      </c>
      <c r="F91">
        <v>30.639881214383401</v>
      </c>
      <c r="G91">
        <v>31.0684249754975</v>
      </c>
      <c r="H91">
        <v>30.755989166094398</v>
      </c>
      <c r="I91">
        <v>31.672606785905</v>
      </c>
      <c r="J91">
        <v>30.380712596322599</v>
      </c>
      <c r="K91">
        <v>25.317006179903899</v>
      </c>
      <c r="L91">
        <v>26.588031840492398</v>
      </c>
      <c r="M91">
        <v>27.956380995978201</v>
      </c>
    </row>
    <row r="92" spans="1:13" x14ac:dyDescent="0.3">
      <c r="A92">
        <v>29</v>
      </c>
      <c r="B92">
        <v>29.441138323033499</v>
      </c>
      <c r="C92">
        <v>31.344613271827701</v>
      </c>
      <c r="D92">
        <v>28.154828208845199</v>
      </c>
      <c r="E92">
        <v>29.328984512092799</v>
      </c>
      <c r="F92">
        <v>30.476132346583299</v>
      </c>
      <c r="G92">
        <v>30.9743975411176</v>
      </c>
      <c r="H92">
        <v>31.1659653385449</v>
      </c>
      <c r="I92">
        <v>31.680882988733799</v>
      </c>
      <c r="J92">
        <v>30.573071641107799</v>
      </c>
      <c r="K92">
        <v>25.403601129167601</v>
      </c>
      <c r="L92">
        <v>26.761476056051499</v>
      </c>
      <c r="M92">
        <v>27.9650186923018</v>
      </c>
    </row>
    <row r="93" spans="1:13" x14ac:dyDescent="0.3">
      <c r="A93">
        <v>30</v>
      </c>
      <c r="B93">
        <v>30.062275883115898</v>
      </c>
      <c r="C93">
        <v>31.0637064164187</v>
      </c>
      <c r="D93">
        <v>28.217419263425199</v>
      </c>
      <c r="E93">
        <v>29.2427964700796</v>
      </c>
      <c r="F93">
        <v>30.913761094580501</v>
      </c>
      <c r="G93">
        <v>31.370107576104399</v>
      </c>
      <c r="H93">
        <v>30.675338877444599</v>
      </c>
      <c r="I93">
        <v>31.882854309038802</v>
      </c>
      <c r="J93">
        <v>30.622854200045801</v>
      </c>
      <c r="K93">
        <v>25.8548867017624</v>
      </c>
      <c r="L93">
        <v>27.1113399964396</v>
      </c>
      <c r="M93">
        <v>28.165320602949301</v>
      </c>
    </row>
    <row r="94" spans="1:13" x14ac:dyDescent="0.3">
      <c r="A94">
        <v>31</v>
      </c>
      <c r="B94">
        <v>29.846519671422399</v>
      </c>
      <c r="C94">
        <v>31.692871102346899</v>
      </c>
      <c r="D94">
        <v>28.605477988860901</v>
      </c>
      <c r="E94">
        <v>29.367748296565001</v>
      </c>
      <c r="F94">
        <v>30.808270389867999</v>
      </c>
      <c r="G94">
        <v>31.4037210214825</v>
      </c>
      <c r="H94">
        <v>30.871348838847101</v>
      </c>
      <c r="I94">
        <v>31.9820379513673</v>
      </c>
      <c r="J94">
        <v>30.6316726431169</v>
      </c>
      <c r="K94">
        <v>25.733083803445801</v>
      </c>
      <c r="L94">
        <v>27.0618753337911</v>
      </c>
      <c r="M94">
        <v>28.185893034256502</v>
      </c>
    </row>
    <row r="95" spans="1:13" x14ac:dyDescent="0.3">
      <c r="A95">
        <v>32</v>
      </c>
      <c r="B95">
        <v>30.457770656900902</v>
      </c>
      <c r="C95">
        <v>31.819002568601999</v>
      </c>
      <c r="D95">
        <v>29.108618804201299</v>
      </c>
      <c r="E95">
        <v>29.789970462893301</v>
      </c>
      <c r="F95">
        <v>30.9912642099641</v>
      </c>
      <c r="G95">
        <v>31.606448026681502</v>
      </c>
      <c r="H95">
        <v>30.849927519645998</v>
      </c>
      <c r="I95">
        <v>31.723303069606601</v>
      </c>
      <c r="J95">
        <v>31.049820706492699</v>
      </c>
      <c r="K95">
        <v>26.100973109441899</v>
      </c>
      <c r="L95">
        <v>27.314971643650999</v>
      </c>
      <c r="M95">
        <v>28.1322957198444</v>
      </c>
    </row>
    <row r="96" spans="1:13" x14ac:dyDescent="0.3">
      <c r="A96">
        <v>33</v>
      </c>
      <c r="B96">
        <v>30.701762417029101</v>
      </c>
      <c r="C96">
        <v>32.298975102362597</v>
      </c>
      <c r="D96">
        <v>29.229092415176201</v>
      </c>
      <c r="E96">
        <v>29.829607588820199</v>
      </c>
      <c r="F96">
        <v>31.689733221433801</v>
      </c>
      <c r="G96">
        <v>31.540616246498601</v>
      </c>
      <c r="H96">
        <v>30.647862856606299</v>
      </c>
      <c r="I96">
        <v>31.705100328069001</v>
      </c>
      <c r="J96">
        <v>30.7938506141756</v>
      </c>
      <c r="K96">
        <v>26.403507227494401</v>
      </c>
      <c r="L96">
        <v>27.155769181862102</v>
      </c>
      <c r="M96">
        <v>28.869459067673802</v>
      </c>
    </row>
    <row r="97" spans="1:13" x14ac:dyDescent="0.3">
      <c r="A97">
        <v>34</v>
      </c>
      <c r="B97">
        <v>30.824888851897299</v>
      </c>
      <c r="C97">
        <v>32.730125123979498</v>
      </c>
      <c r="D97">
        <v>29.1321976261322</v>
      </c>
      <c r="E97">
        <v>30.2358692653955</v>
      </c>
      <c r="F97">
        <v>31.529062987062499</v>
      </c>
      <c r="G97">
        <v>31.3805600061036</v>
      </c>
      <c r="H97">
        <v>31.093191541806799</v>
      </c>
      <c r="I97">
        <v>31.5672105418043</v>
      </c>
      <c r="J97">
        <v>30.8575570305943</v>
      </c>
      <c r="K97">
        <v>26.431560352365999</v>
      </c>
      <c r="L97">
        <v>27.422751201648001</v>
      </c>
      <c r="M97">
        <v>28.288046736204201</v>
      </c>
    </row>
    <row r="98" spans="1:13" x14ac:dyDescent="0.3">
      <c r="A98">
        <v>35</v>
      </c>
      <c r="B98">
        <v>30.863333660312399</v>
      </c>
      <c r="C98">
        <v>32.908242414994497</v>
      </c>
      <c r="D98">
        <v>29.607625151227801</v>
      </c>
      <c r="E98">
        <v>30.503089951934101</v>
      </c>
      <c r="F98">
        <v>30.807529237375899</v>
      </c>
      <c r="G98">
        <v>31.340844163000298</v>
      </c>
      <c r="H98">
        <v>31.096905688345402</v>
      </c>
      <c r="I98">
        <v>32.023564289528998</v>
      </c>
      <c r="J98">
        <v>31.107369017646</v>
      </c>
      <c r="K98">
        <v>26.6168987798651</v>
      </c>
      <c r="L98">
        <v>27.424687923657899</v>
      </c>
      <c r="M98">
        <v>28.678241724705501</v>
      </c>
    </row>
    <row r="99" spans="1:13" x14ac:dyDescent="0.3">
      <c r="A99">
        <v>36</v>
      </c>
      <c r="B99">
        <v>30.996523122867799</v>
      </c>
      <c r="C99">
        <v>32.957257132125498</v>
      </c>
      <c r="D99">
        <v>30.014496070801901</v>
      </c>
      <c r="E99">
        <v>30.382543678950199</v>
      </c>
      <c r="F99">
        <v>31.461596311676399</v>
      </c>
      <c r="G99">
        <v>31.103881241212399</v>
      </c>
      <c r="H99">
        <v>31.368479947102099</v>
      </c>
      <c r="I99">
        <v>32.099968392026099</v>
      </c>
      <c r="J99">
        <v>31.3368174766664</v>
      </c>
      <c r="K99">
        <v>27.055466544594498</v>
      </c>
      <c r="L99">
        <v>27.5769763158182</v>
      </c>
      <c r="M99">
        <v>28.539838763001999</v>
      </c>
    </row>
    <row r="100" spans="1:13" x14ac:dyDescent="0.3">
      <c r="A100">
        <v>37</v>
      </c>
      <c r="B100">
        <v>31.438162813763601</v>
      </c>
      <c r="C100">
        <v>33.376312911675697</v>
      </c>
      <c r="D100">
        <v>30.736482560698601</v>
      </c>
      <c r="E100">
        <v>30.5917230705512</v>
      </c>
      <c r="F100">
        <v>31.186083772030202</v>
      </c>
      <c r="G100">
        <v>31.585471063612498</v>
      </c>
      <c r="H100">
        <v>31.300933343505999</v>
      </c>
      <c r="I100">
        <v>32.444201865121997</v>
      </c>
      <c r="J100">
        <v>31.445029373617199</v>
      </c>
      <c r="K100">
        <v>27.242122529945799</v>
      </c>
      <c r="L100">
        <v>27.6720014554759</v>
      </c>
      <c r="M100">
        <v>28.711266607810401</v>
      </c>
    </row>
    <row r="101" spans="1:13" x14ac:dyDescent="0.3">
      <c r="A101">
        <v>38</v>
      </c>
      <c r="B101">
        <v>31.556009413642698</v>
      </c>
      <c r="C101">
        <v>33.674626789756097</v>
      </c>
      <c r="D101">
        <v>31.8161170484357</v>
      </c>
      <c r="E101">
        <v>28.817484491551799</v>
      </c>
      <c r="F101">
        <v>30.8824569799621</v>
      </c>
      <c r="G101">
        <v>32.019179416753197</v>
      </c>
      <c r="H101">
        <v>31.369966723594601</v>
      </c>
      <c r="I101">
        <v>32.729076066224202</v>
      </c>
      <c r="J101">
        <v>31.655058910723799</v>
      </c>
      <c r="K101">
        <v>27.213593608649699</v>
      </c>
      <c r="L101">
        <v>27.800294616499698</v>
      </c>
      <c r="M101">
        <v>28.555951563504799</v>
      </c>
    </row>
    <row r="102" spans="1:13" x14ac:dyDescent="0.3">
      <c r="A102">
        <v>39</v>
      </c>
      <c r="B102">
        <v>31.441801503600502</v>
      </c>
      <c r="C102">
        <v>34.263806689991199</v>
      </c>
      <c r="D102">
        <v>34.462383576597396</v>
      </c>
      <c r="E102">
        <v>30.260547798886101</v>
      </c>
      <c r="F102">
        <v>30.737991694732401</v>
      </c>
      <c r="G102">
        <v>31.833244322372298</v>
      </c>
      <c r="H102">
        <v>31.607210977776301</v>
      </c>
      <c r="I102">
        <v>32.713562727295802</v>
      </c>
      <c r="J102">
        <v>31.929026474402999</v>
      </c>
      <c r="K102">
        <v>27.2385938811322</v>
      </c>
      <c r="L102">
        <v>28.122494732703</v>
      </c>
      <c r="M102">
        <v>28.502072683807601</v>
      </c>
    </row>
    <row r="103" spans="1:13" x14ac:dyDescent="0.3">
      <c r="A103">
        <v>40</v>
      </c>
      <c r="B103">
        <v>32.223021504321601</v>
      </c>
      <c r="C103">
        <v>34.467892474758997</v>
      </c>
      <c r="D103">
        <v>37.864245568525703</v>
      </c>
      <c r="E103">
        <v>30.426082754762099</v>
      </c>
      <c r="F103">
        <v>30.988657460390101</v>
      </c>
      <c r="G103">
        <v>32.334376033162897</v>
      </c>
      <c r="H103">
        <v>31.3988414881068</v>
      </c>
      <c r="I103">
        <v>33.131914244296901</v>
      </c>
      <c r="J103">
        <v>31.413312406674699</v>
      </c>
      <c r="K103">
        <v>27.625989635602799</v>
      </c>
      <c r="L103">
        <v>28.256466010528701</v>
      </c>
      <c r="M103">
        <v>28.723379364716099</v>
      </c>
    </row>
    <row r="104" spans="1:13" x14ac:dyDescent="0.3">
      <c r="A104">
        <v>41</v>
      </c>
      <c r="B104">
        <v>32.072938124666202</v>
      </c>
      <c r="C104">
        <v>34.750787474522902</v>
      </c>
      <c r="D104">
        <v>42.5279504199165</v>
      </c>
      <c r="E104">
        <v>30.524350855776799</v>
      </c>
      <c r="F104">
        <v>31.385900663767401</v>
      </c>
      <c r="G104">
        <v>32.779144731822697</v>
      </c>
      <c r="H104">
        <v>31.797665369649799</v>
      </c>
      <c r="I104">
        <v>33.311266440128897</v>
      </c>
      <c r="J104">
        <v>31.7867224710896</v>
      </c>
      <c r="K104">
        <v>27.7597995199277</v>
      </c>
      <c r="L104">
        <v>28.3189413013171</v>
      </c>
      <c r="M104">
        <v>28.702016734060699</v>
      </c>
    </row>
    <row r="105" spans="1:13" x14ac:dyDescent="0.3">
      <c r="A105">
        <v>42</v>
      </c>
      <c r="B105">
        <v>31.937991149767299</v>
      </c>
      <c r="C105">
        <v>35.037657086180801</v>
      </c>
      <c r="D105">
        <v>50.745657536685201</v>
      </c>
      <c r="E105">
        <v>30.552281223773601</v>
      </c>
      <c r="F105">
        <v>31.2474250400549</v>
      </c>
      <c r="G105">
        <v>32.5058874392818</v>
      </c>
      <c r="H105">
        <v>31.8635625456408</v>
      </c>
      <c r="I105">
        <v>33.4185931181811</v>
      </c>
      <c r="J105">
        <v>32.1078951566477</v>
      </c>
      <c r="K105">
        <v>28.192920987610801</v>
      </c>
      <c r="L105">
        <v>28.3272297245747</v>
      </c>
      <c r="M105">
        <v>29.249637598229999</v>
      </c>
    </row>
    <row r="106" spans="1:13" x14ac:dyDescent="0.3">
      <c r="A106">
        <v>43</v>
      </c>
      <c r="B106">
        <v>32.177680410685703</v>
      </c>
      <c r="C106">
        <v>35.166880879858702</v>
      </c>
      <c r="D106">
        <v>59.950338819645303</v>
      </c>
      <c r="E106">
        <v>30.537335556790801</v>
      </c>
      <c r="F106">
        <v>31.2558175020981</v>
      </c>
      <c r="G106">
        <v>33.378020468887897</v>
      </c>
      <c r="H106">
        <v>31.893099652312301</v>
      </c>
      <c r="I106">
        <v>33.524834058136904</v>
      </c>
      <c r="J106">
        <v>31.902473051477401</v>
      </c>
      <c r="K106">
        <v>27.917767743814899</v>
      </c>
      <c r="L106">
        <v>28.530992163402299</v>
      </c>
      <c r="M106">
        <v>28.766613260090001</v>
      </c>
    </row>
    <row r="107" spans="1:13" x14ac:dyDescent="0.3">
      <c r="A107">
        <v>44</v>
      </c>
      <c r="B107">
        <v>32.459536343720401</v>
      </c>
      <c r="C107">
        <v>35.043542708912398</v>
      </c>
      <c r="D107">
        <v>71.065130591795693</v>
      </c>
      <c r="E107">
        <v>31.368080306052398</v>
      </c>
      <c r="F107">
        <v>31.623559929808501</v>
      </c>
      <c r="G107">
        <v>33.086849266295403</v>
      </c>
      <c r="H107">
        <v>32.2109369039445</v>
      </c>
      <c r="I107">
        <v>33.807380280257398</v>
      </c>
      <c r="J107">
        <v>32.259505099056497</v>
      </c>
      <c r="K107">
        <v>28.552376592660401</v>
      </c>
      <c r="L107">
        <v>28.615126385783299</v>
      </c>
      <c r="M107">
        <v>29.014012868441799</v>
      </c>
    </row>
    <row r="108" spans="1:13" x14ac:dyDescent="0.3">
      <c r="A108">
        <v>45</v>
      </c>
      <c r="B108">
        <v>32.3680912053537</v>
      </c>
      <c r="C108">
        <v>35.465018692301797</v>
      </c>
      <c r="D108">
        <v>82.2214084077211</v>
      </c>
      <c r="E108">
        <v>31.2474250400549</v>
      </c>
      <c r="F108">
        <v>32.056820782787803</v>
      </c>
      <c r="G108">
        <v>33.502403295948703</v>
      </c>
      <c r="H108">
        <v>32.288325087592703</v>
      </c>
      <c r="I108">
        <v>34.062597202903902</v>
      </c>
      <c r="J108">
        <v>32.259505099056497</v>
      </c>
      <c r="K108">
        <v>28.9682358027517</v>
      </c>
      <c r="L108">
        <v>28.694590676737601</v>
      </c>
      <c r="M108">
        <v>29.157375012261699</v>
      </c>
    </row>
    <row r="112" spans="1:13" x14ac:dyDescent="0.3">
      <c r="A112" t="s">
        <v>22</v>
      </c>
    </row>
    <row r="114" spans="1:13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</row>
    <row r="115" spans="1:13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18</v>
      </c>
      <c r="L115" t="s">
        <v>19</v>
      </c>
      <c r="M115" t="s">
        <v>20</v>
      </c>
    </row>
    <row r="116" spans="1:13" x14ac:dyDescent="0.3">
      <c r="A116">
        <v>1</v>
      </c>
      <c r="B116">
        <v>13.5909564863559</v>
      </c>
      <c r="C116">
        <v>13.2214729651214</v>
      </c>
      <c r="D116">
        <v>13.191831336944601</v>
      </c>
      <c r="E116">
        <v>13.5816194181953</v>
      </c>
      <c r="F116">
        <v>13.4131888812594</v>
      </c>
      <c r="G116">
        <v>13.819157115105799</v>
      </c>
      <c r="H116">
        <v>13.8048371099412</v>
      </c>
      <c r="I116">
        <v>15.2339535035804</v>
      </c>
      <c r="J116">
        <v>15.050831616693401</v>
      </c>
      <c r="K116">
        <v>13.281779637925201</v>
      </c>
      <c r="L116">
        <v>15.292896925307099</v>
      </c>
      <c r="M116">
        <v>14.893949797817999</v>
      </c>
    </row>
    <row r="117" spans="1:13" x14ac:dyDescent="0.3">
      <c r="A117">
        <v>2</v>
      </c>
      <c r="B117">
        <v>14.015106431677699</v>
      </c>
      <c r="C117">
        <v>13.7380495448703</v>
      </c>
      <c r="D117">
        <v>13.5309963554413</v>
      </c>
      <c r="E117">
        <v>14.3997209778853</v>
      </c>
      <c r="F117">
        <v>13.8978081504976</v>
      </c>
      <c r="G117">
        <v>14.3176356145571</v>
      </c>
      <c r="H117">
        <v>14.2609801378398</v>
      </c>
      <c r="I117">
        <v>15.6094245267969</v>
      </c>
      <c r="J117">
        <v>15.6813153276875</v>
      </c>
      <c r="K117">
        <v>13.5251201647974</v>
      </c>
      <c r="L117">
        <v>15.929110943988499</v>
      </c>
      <c r="M117">
        <v>15.440604257267101</v>
      </c>
    </row>
    <row r="118" spans="1:13" x14ac:dyDescent="0.3">
      <c r="A118">
        <v>3</v>
      </c>
      <c r="B118">
        <v>14.452531726049701</v>
      </c>
      <c r="C118">
        <v>13.966455583530401</v>
      </c>
      <c r="D118">
        <v>13.685053788052199</v>
      </c>
      <c r="E118">
        <v>14.695010299839799</v>
      </c>
      <c r="F118">
        <v>14.6164263370718</v>
      </c>
      <c r="G118">
        <v>14.5753223468376</v>
      </c>
      <c r="H118">
        <v>14.766507620707699</v>
      </c>
      <c r="I118">
        <v>15.9786373693446</v>
      </c>
      <c r="J118">
        <v>15.9543637868197</v>
      </c>
      <c r="K118">
        <v>13.7036189313598</v>
      </c>
      <c r="L118">
        <v>16.171075434064701</v>
      </c>
      <c r="M118">
        <v>15.761182435478601</v>
      </c>
    </row>
    <row r="119" spans="1:13" x14ac:dyDescent="0.3">
      <c r="A119">
        <v>4</v>
      </c>
      <c r="B119">
        <v>14.435225452048501</v>
      </c>
      <c r="C119">
        <v>14.196759218503299</v>
      </c>
      <c r="D119">
        <v>13.9270266622063</v>
      </c>
      <c r="E119">
        <v>15.079728389410199</v>
      </c>
      <c r="F119">
        <v>14.9150263218128</v>
      </c>
      <c r="G119">
        <v>14.7734988937209</v>
      </c>
      <c r="H119">
        <v>14.9280101145517</v>
      </c>
      <c r="I119">
        <v>16.179794875148499</v>
      </c>
      <c r="J119">
        <v>16.101906790851601</v>
      </c>
      <c r="K119">
        <v>13.964075902734599</v>
      </c>
      <c r="L119">
        <v>16.340600442511601</v>
      </c>
      <c r="M119">
        <v>16.0838810232264</v>
      </c>
    </row>
    <row r="120" spans="1:13" x14ac:dyDescent="0.3">
      <c r="A120">
        <v>5</v>
      </c>
      <c r="B120">
        <v>14.709370129374699</v>
      </c>
      <c r="C120">
        <v>14.4677722521623</v>
      </c>
      <c r="D120">
        <v>14.149589277993901</v>
      </c>
      <c r="E120">
        <v>15.5187774002148</v>
      </c>
      <c r="F120">
        <v>15.211629169864301</v>
      </c>
      <c r="G120">
        <v>15.093366140230399</v>
      </c>
      <c r="H120">
        <v>15.3198232301002</v>
      </c>
      <c r="I120">
        <v>16.4452582589456</v>
      </c>
      <c r="J120">
        <v>16.0022452560791</v>
      </c>
      <c r="K120">
        <v>13.9269092851148</v>
      </c>
      <c r="L120">
        <v>16.522821041017401</v>
      </c>
      <c r="M120">
        <v>16.046152672382899</v>
      </c>
    </row>
    <row r="121" spans="1:13" x14ac:dyDescent="0.3">
      <c r="A121">
        <v>6</v>
      </c>
      <c r="B121">
        <v>14.814272271814</v>
      </c>
      <c r="C121">
        <v>14.7534714274815</v>
      </c>
      <c r="D121">
        <v>14.3824419521375</v>
      </c>
      <c r="E121">
        <v>15.731746395056099</v>
      </c>
      <c r="F121">
        <v>15.596913862821401</v>
      </c>
      <c r="G121">
        <v>15.3380418315186</v>
      </c>
      <c r="H121">
        <v>15.750362401769999</v>
      </c>
      <c r="I121">
        <v>16.637521934843999</v>
      </c>
      <c r="J121">
        <v>16.533032847979101</v>
      </c>
      <c r="K121">
        <v>14.2103749611188</v>
      </c>
      <c r="L121">
        <v>16.665434207205799</v>
      </c>
      <c r="M121">
        <v>16.467771185097799</v>
      </c>
    </row>
    <row r="122" spans="1:13" x14ac:dyDescent="0.3">
      <c r="A122">
        <v>7</v>
      </c>
      <c r="B122">
        <v>15.024502467853299</v>
      </c>
      <c r="C122">
        <v>15.170996414129901</v>
      </c>
      <c r="D122">
        <v>14.6859869359297</v>
      </c>
      <c r="E122">
        <v>16.067343149970799</v>
      </c>
      <c r="F122">
        <v>15.8269626916915</v>
      </c>
      <c r="G122">
        <v>15.4284987665624</v>
      </c>
      <c r="H122">
        <v>16.1719183133694</v>
      </c>
      <c r="I122">
        <v>16.824470384781701</v>
      </c>
      <c r="J122">
        <v>16.621398235039798</v>
      </c>
      <c r="K122">
        <v>14.2336156252384</v>
      </c>
      <c r="L122">
        <v>16.649830879174001</v>
      </c>
      <c r="M122">
        <v>16.622771547010501</v>
      </c>
    </row>
    <row r="123" spans="1:13" x14ac:dyDescent="0.3">
      <c r="A123">
        <v>8</v>
      </c>
      <c r="B123">
        <v>15.1823198799624</v>
      </c>
      <c r="C123">
        <v>15.3966223706237</v>
      </c>
      <c r="D123">
        <v>14.823503980061499</v>
      </c>
      <c r="E123">
        <v>16.071107042038602</v>
      </c>
      <c r="F123">
        <v>16.383866127514601</v>
      </c>
      <c r="G123">
        <v>15.708693534282901</v>
      </c>
      <c r="H123">
        <v>16.332200644400199</v>
      </c>
      <c r="I123">
        <v>17.0849399322734</v>
      </c>
      <c r="J123">
        <v>16.8911922745752</v>
      </c>
      <c r="K123">
        <v>14.497596704051301</v>
      </c>
      <c r="L123">
        <v>16.6503177146345</v>
      </c>
      <c r="M123">
        <v>16.759399904284301</v>
      </c>
    </row>
    <row r="124" spans="1:13" x14ac:dyDescent="0.3">
      <c r="A124">
        <v>9</v>
      </c>
      <c r="B124">
        <v>15.4988937209125</v>
      </c>
      <c r="C124">
        <v>16.0314805359438</v>
      </c>
      <c r="D124">
        <v>15.169883777116601</v>
      </c>
      <c r="E124">
        <v>16.4090826393413</v>
      </c>
      <c r="F124">
        <v>16.868276493476799</v>
      </c>
      <c r="G124">
        <v>15.9585893621142</v>
      </c>
      <c r="H124">
        <v>16.581325137058698</v>
      </c>
      <c r="I124">
        <v>17.431525139238602</v>
      </c>
      <c r="J124">
        <v>17.029577070776401</v>
      </c>
      <c r="K124">
        <v>14.5464255741207</v>
      </c>
      <c r="L124">
        <v>17.009486025279099</v>
      </c>
      <c r="M124">
        <v>16.9479608664777</v>
      </c>
    </row>
    <row r="125" spans="1:13" x14ac:dyDescent="0.3">
      <c r="A125">
        <v>10</v>
      </c>
      <c r="B125">
        <v>15.657180641387599</v>
      </c>
      <c r="C125">
        <v>16.8806199522611</v>
      </c>
      <c r="D125">
        <v>15.399874406512099</v>
      </c>
      <c r="E125">
        <v>16.619908663854599</v>
      </c>
      <c r="F125">
        <v>17.363813229571999</v>
      </c>
      <c r="G125">
        <v>16.3445105668727</v>
      </c>
      <c r="H125">
        <v>17.000730253190799</v>
      </c>
      <c r="I125">
        <v>17.569673783910499</v>
      </c>
      <c r="J125">
        <v>17.619944715389899</v>
      </c>
      <c r="K125">
        <v>14.779452637086001</v>
      </c>
      <c r="L125">
        <v>16.799229419394202</v>
      </c>
      <c r="M125">
        <v>17.014623229317699</v>
      </c>
    </row>
    <row r="126" spans="1:13" x14ac:dyDescent="0.3">
      <c r="A126">
        <v>11</v>
      </c>
      <c r="B126">
        <v>16.0789008809151</v>
      </c>
      <c r="C126">
        <v>18.334419071429799</v>
      </c>
      <c r="D126">
        <v>15.574629332926399</v>
      </c>
      <c r="E126">
        <v>16.846723125047699</v>
      </c>
      <c r="F126">
        <v>18.566087913764701</v>
      </c>
      <c r="G126">
        <v>16.635894305841699</v>
      </c>
      <c r="H126">
        <v>17.2871493603927</v>
      </c>
      <c r="I126">
        <v>18.006790264744001</v>
      </c>
      <c r="J126">
        <v>18.581673914702101</v>
      </c>
      <c r="K126">
        <v>14.799598179090101</v>
      </c>
      <c r="L126">
        <v>17.205838336531901</v>
      </c>
      <c r="M126">
        <v>17.205310139620099</v>
      </c>
    </row>
    <row r="127" spans="1:13" x14ac:dyDescent="0.3">
      <c r="A127">
        <v>12</v>
      </c>
      <c r="B127">
        <v>16.819147892620101</v>
      </c>
      <c r="C127">
        <v>20.9556216779838</v>
      </c>
      <c r="D127">
        <v>15.761697675179001</v>
      </c>
      <c r="E127">
        <v>16.859458539476901</v>
      </c>
      <c r="F127">
        <v>20.248823783728799</v>
      </c>
      <c r="G127">
        <v>17.2845983649371</v>
      </c>
      <c r="H127">
        <v>17.868453359412399</v>
      </c>
      <c r="I127">
        <v>18.416215253935601</v>
      </c>
      <c r="J127">
        <v>20.469390988960701</v>
      </c>
      <c r="K127">
        <v>14.836537727931599</v>
      </c>
      <c r="L127">
        <v>17.179151816368599</v>
      </c>
      <c r="M127">
        <v>17.2743865579755</v>
      </c>
    </row>
    <row r="128" spans="1:13" x14ac:dyDescent="0.3">
      <c r="A128">
        <v>13</v>
      </c>
      <c r="B128">
        <v>17.416557833936999</v>
      </c>
      <c r="C128">
        <v>25.253376058594601</v>
      </c>
      <c r="D128">
        <v>16.078024465298402</v>
      </c>
      <c r="E128">
        <v>17.184303552808899</v>
      </c>
      <c r="F128">
        <v>23.5678862984883</v>
      </c>
      <c r="G128">
        <v>18.059521923106299</v>
      </c>
      <c r="H128">
        <v>18.652083401454</v>
      </c>
      <c r="I128">
        <v>19.349311709119402</v>
      </c>
      <c r="J128">
        <v>23.473080542203899</v>
      </c>
      <c r="K128">
        <v>14.916914625772501</v>
      </c>
      <c r="L128">
        <v>17.364766918440498</v>
      </c>
      <c r="M128">
        <v>17.470599134595499</v>
      </c>
    </row>
    <row r="129" spans="1:13" x14ac:dyDescent="0.3">
      <c r="A129">
        <v>14</v>
      </c>
      <c r="B129">
        <v>18.9371001318815</v>
      </c>
      <c r="C129">
        <v>33.498482901092203</v>
      </c>
      <c r="D129">
        <v>16.451870501767502</v>
      </c>
      <c r="E129">
        <v>17.4092215355662</v>
      </c>
      <c r="F129">
        <v>29.511151801836199</v>
      </c>
      <c r="G129">
        <v>19.544645354899401</v>
      </c>
      <c r="H129">
        <v>20.010477861702402</v>
      </c>
      <c r="I129">
        <v>20.500495918211598</v>
      </c>
      <c r="J129">
        <v>29.7572289616236</v>
      </c>
      <c r="K129">
        <v>15.248544034994</v>
      </c>
      <c r="L129">
        <v>17.368200198367301</v>
      </c>
      <c r="M129">
        <v>17.621321939930301</v>
      </c>
    </row>
    <row r="130" spans="1:13" x14ac:dyDescent="0.3">
      <c r="A130">
        <v>15</v>
      </c>
      <c r="B130">
        <v>21.808780980216099</v>
      </c>
      <c r="C130">
        <v>46.480411230640101</v>
      </c>
      <c r="D130">
        <v>16.6762035553521</v>
      </c>
      <c r="E130">
        <v>17.161154345006501</v>
      </c>
      <c r="F130">
        <v>39.443867340411202</v>
      </c>
      <c r="G130">
        <v>21.876147605605102</v>
      </c>
      <c r="H130">
        <v>22.041758856590601</v>
      </c>
      <c r="I130">
        <v>23.365595265343501</v>
      </c>
      <c r="J130">
        <v>39.984105185524299</v>
      </c>
      <c r="K130">
        <v>15.136052131999501</v>
      </c>
      <c r="L130">
        <v>17.4973024229147</v>
      </c>
      <c r="M130">
        <v>17.679211762525998</v>
      </c>
    </row>
    <row r="131" spans="1:13" x14ac:dyDescent="0.3">
      <c r="A131">
        <v>16</v>
      </c>
      <c r="B131">
        <v>26.7876824480166</v>
      </c>
      <c r="C131">
        <v>64.854098318964404</v>
      </c>
      <c r="D131">
        <v>17.060240438587901</v>
      </c>
      <c r="E131">
        <v>17.359099281736</v>
      </c>
      <c r="F131">
        <v>54.760458787925003</v>
      </c>
      <c r="G131">
        <v>26.032243487038599</v>
      </c>
      <c r="H131">
        <v>25.828310571959001</v>
      </c>
      <c r="I131">
        <v>28.1322957198444</v>
      </c>
      <c r="J131">
        <v>54.985776411731997</v>
      </c>
      <c r="K131">
        <v>15.417061766340799</v>
      </c>
      <c r="L131">
        <v>17.447547112230101</v>
      </c>
      <c r="M131">
        <v>17.787060349431599</v>
      </c>
    </row>
    <row r="132" spans="1:13" x14ac:dyDescent="0.3">
      <c r="A132">
        <v>17</v>
      </c>
      <c r="B132">
        <v>35.453515737333497</v>
      </c>
      <c r="C132">
        <v>87.547581738472104</v>
      </c>
      <c r="D132">
        <v>17.2812492052593</v>
      </c>
      <c r="E132">
        <v>17.422633824556499</v>
      </c>
      <c r="F132">
        <v>74.882632689911304</v>
      </c>
      <c r="G132">
        <v>33.730067902647399</v>
      </c>
      <c r="H132">
        <v>33.028806853480702</v>
      </c>
      <c r="I132">
        <v>36.857580506012603</v>
      </c>
      <c r="J132">
        <v>74.918468271638304</v>
      </c>
      <c r="K132">
        <v>15.5372447292795</v>
      </c>
      <c r="L132">
        <v>17.4967065944406</v>
      </c>
      <c r="M132">
        <v>17.890851042602002</v>
      </c>
    </row>
    <row r="133" spans="1:13" x14ac:dyDescent="0.3">
      <c r="A133">
        <v>18</v>
      </c>
      <c r="B133">
        <v>48.960224816255902</v>
      </c>
      <c r="C133">
        <v>100</v>
      </c>
      <c r="D133">
        <v>17.698939497978198</v>
      </c>
      <c r="E133">
        <v>17.4262725143934</v>
      </c>
      <c r="F133">
        <v>97.545002894726196</v>
      </c>
      <c r="G133">
        <v>46.472332123510903</v>
      </c>
      <c r="H133">
        <v>44.311763615952202</v>
      </c>
      <c r="I133">
        <v>50.560133262124602</v>
      </c>
      <c r="J133">
        <v>96.168650339513206</v>
      </c>
      <c r="K133">
        <v>15.812924391546501</v>
      </c>
      <c r="L133">
        <v>17.553007761293401</v>
      </c>
      <c r="M133">
        <v>18.131990539406399</v>
      </c>
    </row>
    <row r="134" spans="1:13" x14ac:dyDescent="0.3">
      <c r="A134">
        <v>19</v>
      </c>
      <c r="B134">
        <v>67.659215177640505</v>
      </c>
      <c r="C134">
        <v>100</v>
      </c>
      <c r="D134">
        <v>17.989496706594402</v>
      </c>
      <c r="E134">
        <v>17.3338129025929</v>
      </c>
      <c r="F134">
        <v>100</v>
      </c>
      <c r="G134">
        <v>65.069374053123198</v>
      </c>
      <c r="H134">
        <v>61.377381043208501</v>
      </c>
      <c r="I134">
        <v>69.254378794319294</v>
      </c>
      <c r="J134">
        <v>100</v>
      </c>
      <c r="K134">
        <v>15.856260013733101</v>
      </c>
      <c r="L134">
        <v>17.6635167685751</v>
      </c>
      <c r="M134">
        <v>17.851148241397699</v>
      </c>
    </row>
    <row r="135" spans="1:13" x14ac:dyDescent="0.3">
      <c r="A135">
        <v>20</v>
      </c>
      <c r="B135">
        <v>88.837262531471794</v>
      </c>
      <c r="C135">
        <v>100</v>
      </c>
      <c r="D135">
        <v>18.191914898255</v>
      </c>
      <c r="E135">
        <v>17.511355255461499</v>
      </c>
      <c r="F135">
        <v>100</v>
      </c>
      <c r="G135">
        <v>87.777904936293595</v>
      </c>
      <c r="H135">
        <v>83.430329849190002</v>
      </c>
      <c r="I135">
        <v>91.149180414458499</v>
      </c>
      <c r="J135">
        <v>100</v>
      </c>
      <c r="K135">
        <v>16.014016501542201</v>
      </c>
      <c r="L135">
        <v>17.5944151979858</v>
      </c>
      <c r="M135">
        <v>18.053418314347599</v>
      </c>
    </row>
    <row r="136" spans="1:13" x14ac:dyDescent="0.3">
      <c r="A136">
        <v>21</v>
      </c>
      <c r="B136">
        <v>100</v>
      </c>
      <c r="C136">
        <v>100</v>
      </c>
      <c r="D136">
        <v>18.572467638157701</v>
      </c>
      <c r="E136">
        <v>17.655675682953401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16.187787696141999</v>
      </c>
      <c r="L136">
        <v>17.7613627693738</v>
      </c>
      <c r="M136">
        <v>18.072785534447199</v>
      </c>
    </row>
    <row r="137" spans="1:13" x14ac:dyDescent="0.3">
      <c r="A137">
        <v>22</v>
      </c>
      <c r="B137">
        <v>100</v>
      </c>
      <c r="C137">
        <v>100</v>
      </c>
      <c r="D137">
        <v>18.791892373032201</v>
      </c>
      <c r="E137">
        <v>17.705512615102901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16.247447479792999</v>
      </c>
      <c r="L137">
        <v>17.718013275349101</v>
      </c>
      <c r="M137">
        <v>18.243904565717301</v>
      </c>
    </row>
    <row r="138" spans="1:13" x14ac:dyDescent="0.3">
      <c r="A138">
        <v>23</v>
      </c>
      <c r="B138">
        <v>100</v>
      </c>
      <c r="C138">
        <v>100</v>
      </c>
      <c r="D138">
        <v>19.0691996643015</v>
      </c>
      <c r="E138">
        <v>17.545239531964199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16.212303857989401</v>
      </c>
      <c r="L138">
        <v>17.836505449231499</v>
      </c>
      <c r="M138">
        <v>18.131151293202102</v>
      </c>
    </row>
    <row r="139" spans="1:13" x14ac:dyDescent="0.3">
      <c r="A139">
        <v>24</v>
      </c>
      <c r="B139">
        <v>100</v>
      </c>
      <c r="C139">
        <v>100</v>
      </c>
      <c r="D139">
        <v>19.479449367295601</v>
      </c>
      <c r="E139">
        <v>17.541662579428699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16.524112189024098</v>
      </c>
      <c r="L139">
        <v>17.764083783767902</v>
      </c>
      <c r="M139">
        <v>17.4484735528453</v>
      </c>
    </row>
    <row r="140" spans="1:13" x14ac:dyDescent="0.3">
      <c r="A140">
        <v>25</v>
      </c>
      <c r="B140">
        <v>100</v>
      </c>
      <c r="C140">
        <v>100</v>
      </c>
      <c r="D140">
        <v>18.910601205462701</v>
      </c>
      <c r="E140">
        <v>17.4663920042725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16.711553622746099</v>
      </c>
      <c r="L140">
        <v>17.872540216326001</v>
      </c>
      <c r="M140">
        <v>17.273212787060402</v>
      </c>
    </row>
    <row r="141" spans="1:13" x14ac:dyDescent="0.3">
      <c r="A141">
        <v>26</v>
      </c>
      <c r="B141">
        <v>100</v>
      </c>
      <c r="C141">
        <v>100</v>
      </c>
      <c r="D141">
        <v>18.974920707582601</v>
      </c>
      <c r="E141">
        <v>17.543094021006599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16.931887541008599</v>
      </c>
      <c r="L141">
        <v>17.886339360647</v>
      </c>
      <c r="M141">
        <v>17.085761571913999</v>
      </c>
    </row>
    <row r="142" spans="1:13" x14ac:dyDescent="0.3">
      <c r="A142">
        <v>27</v>
      </c>
      <c r="B142">
        <v>100</v>
      </c>
      <c r="C142">
        <v>100</v>
      </c>
      <c r="D142">
        <v>19.3956040145099</v>
      </c>
      <c r="E142">
        <v>17.5233517531526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16.986452168416001</v>
      </c>
      <c r="L142">
        <v>17.874825157040799</v>
      </c>
      <c r="M142">
        <v>17.0429189335117</v>
      </c>
    </row>
    <row r="143" spans="1:13" x14ac:dyDescent="0.3">
      <c r="A143">
        <v>28</v>
      </c>
      <c r="B143">
        <v>100</v>
      </c>
      <c r="C143">
        <v>100</v>
      </c>
      <c r="D143">
        <v>19.515430685893001</v>
      </c>
      <c r="E143">
        <v>17.575928306072498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17.001166225245001</v>
      </c>
      <c r="L143">
        <v>17.9126831816234</v>
      </c>
      <c r="M143">
        <v>17.0584420538644</v>
      </c>
    </row>
    <row r="144" spans="1:13" x14ac:dyDescent="0.3">
      <c r="A144">
        <v>29</v>
      </c>
      <c r="B144">
        <v>100</v>
      </c>
      <c r="C144">
        <v>100</v>
      </c>
      <c r="D144">
        <v>19.769283588922001</v>
      </c>
      <c r="E144">
        <v>17.382505531395399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17.1948048899296</v>
      </c>
      <c r="L144">
        <v>17.991496563252099</v>
      </c>
      <c r="M144">
        <v>17.034350405831301</v>
      </c>
    </row>
    <row r="145" spans="1:13" x14ac:dyDescent="0.3">
      <c r="A145">
        <v>30</v>
      </c>
      <c r="B145">
        <v>100</v>
      </c>
      <c r="C145">
        <v>100</v>
      </c>
      <c r="D145">
        <v>19.999673020959399</v>
      </c>
      <c r="E145">
        <v>17.3406576638438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17.388487761570801</v>
      </c>
      <c r="L145">
        <v>17.959767045599001</v>
      </c>
      <c r="M145">
        <v>17.0382238498512</v>
      </c>
    </row>
    <row r="146" spans="1:13" x14ac:dyDescent="0.3">
      <c r="A146">
        <v>31</v>
      </c>
      <c r="B146">
        <v>100</v>
      </c>
      <c r="C146">
        <v>100</v>
      </c>
      <c r="D146">
        <v>20.228558349409798</v>
      </c>
      <c r="E146">
        <v>17.3918170027119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17.458500910091701</v>
      </c>
      <c r="L146">
        <v>18.096655004414199</v>
      </c>
      <c r="M146">
        <v>16.9576284705605</v>
      </c>
    </row>
    <row r="147" spans="1:13" x14ac:dyDescent="0.3">
      <c r="A147">
        <v>32</v>
      </c>
      <c r="B147">
        <v>100</v>
      </c>
      <c r="C147">
        <v>100</v>
      </c>
      <c r="D147">
        <v>20.4085058147773</v>
      </c>
      <c r="E147">
        <v>17.356550522034599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17.7254901960784</v>
      </c>
      <c r="L147">
        <v>18.0545837011848</v>
      </c>
      <c r="M147">
        <v>17.055662732018899</v>
      </c>
    </row>
    <row r="148" spans="1:13" x14ac:dyDescent="0.3">
      <c r="A148">
        <v>33</v>
      </c>
      <c r="B148">
        <v>100</v>
      </c>
      <c r="C148">
        <v>100</v>
      </c>
      <c r="D148">
        <v>20.651305917957298</v>
      </c>
      <c r="E148">
        <v>17.3682546948741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17.881239930167499</v>
      </c>
      <c r="L148">
        <v>18.088279310527</v>
      </c>
      <c r="M148">
        <v>16.775299164861998</v>
      </c>
    </row>
    <row r="149" spans="1:13" x14ac:dyDescent="0.3">
      <c r="A149">
        <v>34</v>
      </c>
      <c r="B149">
        <v>100</v>
      </c>
      <c r="C149">
        <v>100</v>
      </c>
      <c r="D149">
        <v>20.055477443895899</v>
      </c>
      <c r="E149">
        <v>17.229851733170602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18.1499707535414</v>
      </c>
      <c r="L149">
        <v>18.067088832939099</v>
      </c>
      <c r="M149">
        <v>17.006891991556699</v>
      </c>
    </row>
    <row r="150" spans="1:13" x14ac:dyDescent="0.3">
      <c r="A150">
        <v>35</v>
      </c>
      <c r="B150">
        <v>100</v>
      </c>
      <c r="C150">
        <v>100</v>
      </c>
      <c r="D150">
        <v>20.8372507937626</v>
      </c>
      <c r="E150">
        <v>17.421929562007399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18.469402726669799</v>
      </c>
      <c r="L150">
        <v>18.173604071979</v>
      </c>
      <c r="M150">
        <v>16.615701533531698</v>
      </c>
    </row>
    <row r="151" spans="1:13" x14ac:dyDescent="0.3">
      <c r="A151">
        <v>36</v>
      </c>
      <c r="B151">
        <v>100</v>
      </c>
      <c r="C151">
        <v>100</v>
      </c>
      <c r="D151">
        <v>21.201429988337701</v>
      </c>
      <c r="E151">
        <v>17.637249452310101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18.352025635156799</v>
      </c>
      <c r="L151">
        <v>18.166335076383099</v>
      </c>
      <c r="M151">
        <v>16.667546994853002</v>
      </c>
    </row>
    <row r="152" spans="1:13" x14ac:dyDescent="0.3">
      <c r="A152">
        <v>37</v>
      </c>
      <c r="B152">
        <v>100</v>
      </c>
      <c r="C152">
        <v>100</v>
      </c>
      <c r="D152">
        <v>21.754278884056902</v>
      </c>
      <c r="E152">
        <v>18.0267904827301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18.5253109025711</v>
      </c>
      <c r="L152">
        <v>18.2258452617803</v>
      </c>
      <c r="M152">
        <v>16.568027989405898</v>
      </c>
    </row>
    <row r="153" spans="1:13" x14ac:dyDescent="0.3">
      <c r="A153">
        <v>38</v>
      </c>
      <c r="B153">
        <v>100</v>
      </c>
      <c r="C153">
        <v>100</v>
      </c>
      <c r="D153">
        <v>22.741907516455498</v>
      </c>
      <c r="E153">
        <v>17.811652806388398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18.801345141468701</v>
      </c>
      <c r="L153">
        <v>18.192158036515998</v>
      </c>
      <c r="M153">
        <v>16.5030390885278</v>
      </c>
    </row>
    <row r="154" spans="1:13" x14ac:dyDescent="0.3">
      <c r="A154">
        <v>39</v>
      </c>
      <c r="B154">
        <v>100</v>
      </c>
      <c r="C154">
        <v>100</v>
      </c>
      <c r="D154">
        <v>24.725828074420399</v>
      </c>
      <c r="E154">
        <v>20.393900750961901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18.936228187773199</v>
      </c>
      <c r="L154">
        <v>18.048012063603199</v>
      </c>
      <c r="M154">
        <v>16.529240100709501</v>
      </c>
    </row>
    <row r="155" spans="1:13" x14ac:dyDescent="0.3">
      <c r="A155">
        <v>40</v>
      </c>
      <c r="B155">
        <v>100</v>
      </c>
      <c r="C155">
        <v>100</v>
      </c>
      <c r="D155">
        <v>28.321180612322799</v>
      </c>
      <c r="E155">
        <v>22.651127896035199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18.999242917759702</v>
      </c>
      <c r="L155">
        <v>18.3301180394337</v>
      </c>
      <c r="M155">
        <v>16.500779300046901</v>
      </c>
    </row>
    <row r="156" spans="1:13" x14ac:dyDescent="0.3">
      <c r="A156">
        <v>41</v>
      </c>
      <c r="B156">
        <v>100</v>
      </c>
      <c r="C156">
        <v>100</v>
      </c>
      <c r="D156">
        <v>33.670049083187102</v>
      </c>
      <c r="E156">
        <v>27.749352958783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19.387023291807001</v>
      </c>
      <c r="L156">
        <v>18.004472067186601</v>
      </c>
      <c r="M156">
        <v>16.446555275806801</v>
      </c>
    </row>
    <row r="157" spans="1:13" x14ac:dyDescent="0.3">
      <c r="A157">
        <v>42</v>
      </c>
      <c r="B157">
        <v>100</v>
      </c>
      <c r="C157">
        <v>100</v>
      </c>
      <c r="D157">
        <v>41.821164263370697</v>
      </c>
      <c r="E157">
        <v>33.715026866777798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19.659850970219502</v>
      </c>
      <c r="L157">
        <v>18.2303349355306</v>
      </c>
      <c r="M157">
        <v>16.4787627113102</v>
      </c>
    </row>
    <row r="158" spans="1:13" x14ac:dyDescent="0.3">
      <c r="A158">
        <v>43</v>
      </c>
      <c r="B158">
        <v>100</v>
      </c>
      <c r="C158">
        <v>100</v>
      </c>
      <c r="D158">
        <v>51.823562109668799</v>
      </c>
      <c r="E158">
        <v>42.836652170595897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19.830842842973802</v>
      </c>
      <c r="L158">
        <v>18.243432262658601</v>
      </c>
      <c r="M158">
        <v>16.531242847333498</v>
      </c>
    </row>
    <row r="159" spans="1:13" x14ac:dyDescent="0.3">
      <c r="A159">
        <v>44</v>
      </c>
      <c r="B159">
        <v>100</v>
      </c>
      <c r="C159">
        <v>100</v>
      </c>
      <c r="D159">
        <v>62.742427710383801</v>
      </c>
      <c r="E159">
        <v>52.340174461483699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20.264215832995902</v>
      </c>
      <c r="L159">
        <v>18.128807943410798</v>
      </c>
      <c r="M159">
        <v>16.4361028458076</v>
      </c>
    </row>
    <row r="160" spans="1:13" x14ac:dyDescent="0.3">
      <c r="A160">
        <v>45</v>
      </c>
      <c r="B160">
        <v>100</v>
      </c>
      <c r="C160">
        <v>100</v>
      </c>
      <c r="D160">
        <v>73.382598175456906</v>
      </c>
      <c r="E160">
        <v>61.6329333289736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20.761752171685799</v>
      </c>
      <c r="L160">
        <v>18.0679535108466</v>
      </c>
      <c r="M160">
        <v>16.258996464993299</v>
      </c>
    </row>
    <row r="164" spans="1:13" x14ac:dyDescent="0.3">
      <c r="A164" t="s">
        <v>23</v>
      </c>
    </row>
    <row r="166" spans="1:13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</row>
    <row r="167" spans="1:13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18</v>
      </c>
      <c r="L167" t="s">
        <v>19</v>
      </c>
      <c r="M167" t="s">
        <v>20</v>
      </c>
    </row>
    <row r="168" spans="1:13" x14ac:dyDescent="0.3">
      <c r="A168">
        <v>1</v>
      </c>
      <c r="B168">
        <v>38.489662012665001</v>
      </c>
      <c r="C168">
        <v>37.6978904402228</v>
      </c>
      <c r="D168">
        <v>37.534251054507401</v>
      </c>
      <c r="E168">
        <v>38.988796356615097</v>
      </c>
      <c r="F168">
        <v>38.344396124208401</v>
      </c>
      <c r="G168">
        <v>38.807984283207396</v>
      </c>
      <c r="H168">
        <v>39.625076856102901</v>
      </c>
      <c r="I168">
        <v>43.334448415702703</v>
      </c>
      <c r="J168">
        <v>43.370365805705703</v>
      </c>
      <c r="K168">
        <v>37.657231504793899</v>
      </c>
      <c r="L168">
        <v>44.403644726373003</v>
      </c>
      <c r="M168">
        <v>43.2785915922789</v>
      </c>
    </row>
    <row r="169" spans="1:13" x14ac:dyDescent="0.3">
      <c r="A169">
        <v>2</v>
      </c>
      <c r="B169">
        <v>40.071130517456901</v>
      </c>
      <c r="C169">
        <v>39.122606240940001</v>
      </c>
      <c r="D169">
        <v>38.486711935098299</v>
      </c>
      <c r="E169">
        <v>41.577891857132002</v>
      </c>
      <c r="F169">
        <v>39.816891737239601</v>
      </c>
      <c r="G169">
        <v>40.863050278477203</v>
      </c>
      <c r="H169">
        <v>41.167667306371797</v>
      </c>
      <c r="I169">
        <v>45.2360825004451</v>
      </c>
      <c r="J169">
        <v>45.084415088992799</v>
      </c>
      <c r="K169">
        <v>38.474215187421898</v>
      </c>
      <c r="L169">
        <v>45.709353780422703</v>
      </c>
      <c r="M169">
        <v>44.8732956217506</v>
      </c>
    </row>
    <row r="170" spans="1:13" x14ac:dyDescent="0.3">
      <c r="A170">
        <v>3</v>
      </c>
      <c r="B170">
        <v>40.743466497643702</v>
      </c>
      <c r="C170">
        <v>39.841814806337602</v>
      </c>
      <c r="D170">
        <v>38.901223264922102</v>
      </c>
      <c r="E170">
        <v>42.170595864805101</v>
      </c>
      <c r="F170">
        <v>41.541288370082199</v>
      </c>
      <c r="G170">
        <v>41.1544539994986</v>
      </c>
      <c r="H170">
        <v>41.974619160245197</v>
      </c>
      <c r="I170">
        <v>46.0219729915313</v>
      </c>
      <c r="J170">
        <v>45.498657899664998</v>
      </c>
      <c r="K170">
        <v>39.353017471580102</v>
      </c>
      <c r="L170">
        <v>46.459378723054598</v>
      </c>
      <c r="M170">
        <v>45.684639614600698</v>
      </c>
    </row>
    <row r="171" spans="1:13" x14ac:dyDescent="0.3">
      <c r="A171">
        <v>4</v>
      </c>
      <c r="B171">
        <v>41.361867704280201</v>
      </c>
      <c r="C171">
        <v>40.110803974388297</v>
      </c>
      <c r="D171">
        <v>40.001961874243896</v>
      </c>
      <c r="E171">
        <v>43.268387121385501</v>
      </c>
      <c r="F171">
        <v>43.299102260878399</v>
      </c>
      <c r="G171">
        <v>41.7537311242965</v>
      </c>
      <c r="H171">
        <v>42.777259362290302</v>
      </c>
      <c r="I171">
        <v>47.133878843366197</v>
      </c>
      <c r="J171">
        <v>46.819374262725198</v>
      </c>
      <c r="K171">
        <v>39.332006972199203</v>
      </c>
      <c r="L171">
        <v>46.7413268809469</v>
      </c>
      <c r="M171">
        <v>46.608028425377903</v>
      </c>
    </row>
    <row r="172" spans="1:13" x14ac:dyDescent="0.3">
      <c r="A172">
        <v>5</v>
      </c>
      <c r="B172">
        <v>41.286805054257599</v>
      </c>
      <c r="C172">
        <v>41.591706721599103</v>
      </c>
      <c r="D172">
        <v>40.638234022532501</v>
      </c>
      <c r="E172">
        <v>44.773657841865699</v>
      </c>
      <c r="F172">
        <v>43.698888634571901</v>
      </c>
      <c r="G172">
        <v>42.729486886044498</v>
      </c>
      <c r="H172">
        <v>43.1530225579207</v>
      </c>
      <c r="I172">
        <v>47.641609172852</v>
      </c>
      <c r="J172">
        <v>46.966506446936798</v>
      </c>
      <c r="K172">
        <v>40.194908573027099</v>
      </c>
      <c r="L172">
        <v>47.657104346278103</v>
      </c>
      <c r="M172">
        <v>47.181150021617</v>
      </c>
    </row>
    <row r="173" spans="1:13" x14ac:dyDescent="0.3">
      <c r="A173">
        <v>6</v>
      </c>
      <c r="B173">
        <v>42.381424684011101</v>
      </c>
      <c r="C173">
        <v>42.009395197767802</v>
      </c>
      <c r="D173">
        <v>41.295272973002398</v>
      </c>
      <c r="E173">
        <v>45.620132518736298</v>
      </c>
      <c r="F173">
        <v>44.994168873775202</v>
      </c>
      <c r="G173">
        <v>43.730830853742297</v>
      </c>
      <c r="H173">
        <v>44.872301060501997</v>
      </c>
      <c r="I173">
        <v>47.978665113020803</v>
      </c>
      <c r="J173">
        <v>47.244983596551499</v>
      </c>
      <c r="K173">
        <v>40.620220551555001</v>
      </c>
      <c r="L173">
        <v>47.963429210854301</v>
      </c>
      <c r="M173">
        <v>48.053493771049297</v>
      </c>
    </row>
    <row r="174" spans="1:13" x14ac:dyDescent="0.3">
      <c r="A174">
        <v>7</v>
      </c>
      <c r="B174">
        <v>43.3013983803638</v>
      </c>
      <c r="C174">
        <v>43.464560921644903</v>
      </c>
      <c r="D174">
        <v>41.520612395412101</v>
      </c>
      <c r="E174">
        <v>46.088676715822501</v>
      </c>
      <c r="F174">
        <v>45.933623254749399</v>
      </c>
      <c r="G174">
        <v>44.411056251294298</v>
      </c>
      <c r="H174">
        <v>45.999949136593699</v>
      </c>
      <c r="I174">
        <v>49.173723964293899</v>
      </c>
      <c r="J174">
        <v>48.007607712345603</v>
      </c>
      <c r="K174">
        <v>40.899265023778597</v>
      </c>
      <c r="L174">
        <v>48.277103837643999</v>
      </c>
      <c r="M174">
        <v>48.821458544507301</v>
      </c>
    </row>
    <row r="175" spans="1:13" x14ac:dyDescent="0.3">
      <c r="A175">
        <v>8</v>
      </c>
      <c r="B175">
        <v>43.147609238247803</v>
      </c>
      <c r="C175">
        <v>44.884647663315597</v>
      </c>
      <c r="D175">
        <v>42.772468909742898</v>
      </c>
      <c r="E175">
        <v>46.759864077327997</v>
      </c>
      <c r="F175">
        <v>47.204928664072597</v>
      </c>
      <c r="G175">
        <v>44.983393097835801</v>
      </c>
      <c r="H175">
        <v>46.861727829912802</v>
      </c>
      <c r="I175">
        <v>50.002942811365799</v>
      </c>
      <c r="J175">
        <v>48.706899621067599</v>
      </c>
      <c r="K175">
        <v>41.2995600315353</v>
      </c>
      <c r="L175">
        <v>48.393283682823601</v>
      </c>
      <c r="M175">
        <v>49.1510534174759</v>
      </c>
    </row>
    <row r="176" spans="1:13" x14ac:dyDescent="0.3">
      <c r="A176">
        <v>9</v>
      </c>
      <c r="B176">
        <v>43.948447981407497</v>
      </c>
      <c r="C176">
        <v>46.3589430584166</v>
      </c>
      <c r="D176">
        <v>43.5576996437605</v>
      </c>
      <c r="E176">
        <v>47.782482642862597</v>
      </c>
      <c r="F176">
        <v>48.008915628508198</v>
      </c>
      <c r="G176">
        <v>46.097505149919897</v>
      </c>
      <c r="H176">
        <v>47.961490043488197</v>
      </c>
      <c r="I176">
        <v>50.795322019858503</v>
      </c>
      <c r="J176">
        <v>49.041275654230603</v>
      </c>
      <c r="K176">
        <v>41.992523079270597</v>
      </c>
      <c r="L176">
        <v>48.907345039182999</v>
      </c>
      <c r="M176">
        <v>49.6685931181811</v>
      </c>
    </row>
    <row r="177" spans="1:13" x14ac:dyDescent="0.3">
      <c r="A177">
        <v>10</v>
      </c>
      <c r="B177">
        <v>45.259566861764199</v>
      </c>
      <c r="C177">
        <v>49.384095012842998</v>
      </c>
      <c r="D177">
        <v>44.449413407985197</v>
      </c>
      <c r="E177">
        <v>47.860626441537399</v>
      </c>
      <c r="F177">
        <v>50.649506135887499</v>
      </c>
      <c r="G177">
        <v>47.042742867874502</v>
      </c>
      <c r="H177">
        <v>49.2670219838908</v>
      </c>
      <c r="I177">
        <v>51.228787234738199</v>
      </c>
      <c r="J177">
        <v>50.981700073025301</v>
      </c>
      <c r="K177">
        <v>42.019436179140897</v>
      </c>
      <c r="L177">
        <v>49.588442380843397</v>
      </c>
      <c r="M177">
        <v>50.036294673511399</v>
      </c>
    </row>
    <row r="178" spans="1:13" x14ac:dyDescent="0.3">
      <c r="A178">
        <v>11</v>
      </c>
      <c r="B178">
        <v>46.193840441494402</v>
      </c>
      <c r="C178">
        <v>53.841785741533997</v>
      </c>
      <c r="D178">
        <v>45.0585692123801</v>
      </c>
      <c r="E178">
        <v>48.580474991552997</v>
      </c>
      <c r="F178">
        <v>54.075902734634703</v>
      </c>
      <c r="G178">
        <v>48.035987816257901</v>
      </c>
      <c r="H178">
        <v>50.265049210345602</v>
      </c>
      <c r="I178">
        <v>52.224279878205301</v>
      </c>
      <c r="J178">
        <v>54.456206607156503</v>
      </c>
      <c r="K178">
        <v>42.301496474076004</v>
      </c>
      <c r="L178">
        <v>49.485821825487697</v>
      </c>
      <c r="M178">
        <v>50.370358260035502</v>
      </c>
    </row>
    <row r="179" spans="1:13" x14ac:dyDescent="0.3">
      <c r="A179">
        <v>12</v>
      </c>
      <c r="B179">
        <v>48.372507937625798</v>
      </c>
      <c r="C179">
        <v>61.721421123572703</v>
      </c>
      <c r="D179">
        <v>46.153259268388602</v>
      </c>
      <c r="E179">
        <v>48.9336486864525</v>
      </c>
      <c r="F179">
        <v>59.9667822831018</v>
      </c>
      <c r="G179">
        <v>49.781923145393101</v>
      </c>
      <c r="H179">
        <v>51.952609837709403</v>
      </c>
      <c r="I179">
        <v>54.2777577957253</v>
      </c>
      <c r="J179">
        <v>60.099895730017003</v>
      </c>
      <c r="K179">
        <v>42.540392391616898</v>
      </c>
      <c r="L179">
        <v>49.639006755051597</v>
      </c>
      <c r="M179">
        <v>50.749628794948102</v>
      </c>
    </row>
    <row r="180" spans="1:13" x14ac:dyDescent="0.3">
      <c r="A180">
        <v>13</v>
      </c>
      <c r="B180">
        <v>50.821984435797702</v>
      </c>
      <c r="C180">
        <v>76.819667705453895</v>
      </c>
      <c r="D180">
        <v>46.893917099913899</v>
      </c>
      <c r="E180">
        <v>49.679560540169398</v>
      </c>
      <c r="F180">
        <v>70.190519787681595</v>
      </c>
      <c r="G180">
        <v>52.4236921746649</v>
      </c>
      <c r="H180">
        <v>54.315033406358701</v>
      </c>
      <c r="I180">
        <v>56.253323238903498</v>
      </c>
      <c r="J180">
        <v>70.998702983138799</v>
      </c>
      <c r="K180">
        <v>43.925165396898102</v>
      </c>
      <c r="L180">
        <v>50.389766282647997</v>
      </c>
      <c r="M180">
        <v>51.281975825349598</v>
      </c>
    </row>
    <row r="181" spans="1:13" x14ac:dyDescent="0.3">
      <c r="A181">
        <v>14</v>
      </c>
      <c r="B181">
        <v>55.483446895669402</v>
      </c>
      <c r="C181">
        <v>100</v>
      </c>
      <c r="D181">
        <v>48.1333856499798</v>
      </c>
      <c r="E181">
        <v>50.153353170061798</v>
      </c>
      <c r="F181">
        <v>89.586226189567896</v>
      </c>
      <c r="G181">
        <v>56.948602527911298</v>
      </c>
      <c r="H181">
        <v>59.007654942651499</v>
      </c>
      <c r="I181">
        <v>60.766409806464701</v>
      </c>
      <c r="J181">
        <v>89.917274302717203</v>
      </c>
      <c r="K181">
        <v>43.613118399110597</v>
      </c>
      <c r="L181">
        <v>50.184223345129702</v>
      </c>
      <c r="M181">
        <v>52.223493807380301</v>
      </c>
    </row>
    <row r="182" spans="1:13" x14ac:dyDescent="0.3">
      <c r="A182">
        <v>15</v>
      </c>
      <c r="B182">
        <v>65.086645812670099</v>
      </c>
      <c r="C182">
        <v>100</v>
      </c>
      <c r="D182">
        <v>48.976743863445598</v>
      </c>
      <c r="E182">
        <v>50.355208231152403</v>
      </c>
      <c r="F182">
        <v>100</v>
      </c>
      <c r="G182">
        <v>64.844194487133393</v>
      </c>
      <c r="H182">
        <v>65.915821062536594</v>
      </c>
      <c r="I182">
        <v>69.743292388291195</v>
      </c>
      <c r="J182">
        <v>100</v>
      </c>
      <c r="K182">
        <v>44.726838076345999</v>
      </c>
      <c r="L182">
        <v>50.423672611816301</v>
      </c>
      <c r="M182">
        <v>52.185527907661097</v>
      </c>
    </row>
    <row r="183" spans="1:13" x14ac:dyDescent="0.3">
      <c r="A183">
        <v>16</v>
      </c>
      <c r="B183">
        <v>80.739593053623693</v>
      </c>
      <c r="C183">
        <v>100</v>
      </c>
      <c r="D183">
        <v>49.7113183794919</v>
      </c>
      <c r="E183">
        <v>50.992980849927498</v>
      </c>
      <c r="F183">
        <v>100</v>
      </c>
      <c r="G183">
        <v>79.156582996363298</v>
      </c>
      <c r="H183">
        <v>78.349380738028003</v>
      </c>
      <c r="I183">
        <v>85.4532883192187</v>
      </c>
      <c r="J183">
        <v>100</v>
      </c>
      <c r="K183">
        <v>44.254542283839598</v>
      </c>
      <c r="L183">
        <v>50.441279175543301</v>
      </c>
      <c r="M183">
        <v>52.473814428495103</v>
      </c>
    </row>
    <row r="184" spans="1:13" x14ac:dyDescent="0.3">
      <c r="A184">
        <v>17</v>
      </c>
      <c r="B184">
        <v>100</v>
      </c>
      <c r="C184">
        <v>100</v>
      </c>
      <c r="D184">
        <v>50.946618855064699</v>
      </c>
      <c r="E184">
        <v>50.758784208086098</v>
      </c>
      <c r="F184">
        <v>100</v>
      </c>
      <c r="G184">
        <v>100</v>
      </c>
      <c r="H184">
        <v>99.833497143421397</v>
      </c>
      <c r="I184">
        <v>100</v>
      </c>
      <c r="J184">
        <v>100</v>
      </c>
      <c r="K184">
        <v>44.811823562109701</v>
      </c>
      <c r="L184">
        <v>50.6735840899265</v>
      </c>
      <c r="M184">
        <v>52.8021922128125</v>
      </c>
    </row>
    <row r="185" spans="1:13" x14ac:dyDescent="0.3">
      <c r="A185">
        <v>18</v>
      </c>
      <c r="B185">
        <v>100</v>
      </c>
      <c r="C185">
        <v>100</v>
      </c>
      <c r="D185">
        <v>51.8469774420793</v>
      </c>
      <c r="E185">
        <v>50.922509600467897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46.068295022289099</v>
      </c>
      <c r="L185">
        <v>50.965351120993098</v>
      </c>
      <c r="M185">
        <v>52.922357010249002</v>
      </c>
    </row>
    <row r="186" spans="1:13" x14ac:dyDescent="0.3">
      <c r="A186">
        <v>19</v>
      </c>
      <c r="B186">
        <v>100</v>
      </c>
      <c r="C186">
        <v>100</v>
      </c>
      <c r="D186">
        <v>52.601369790657998</v>
      </c>
      <c r="E186">
        <v>51.512677704025798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46.098929325296901</v>
      </c>
      <c r="L186">
        <v>51.6024152851802</v>
      </c>
      <c r="M186">
        <v>52.7830276079303</v>
      </c>
    </row>
    <row r="187" spans="1:13" x14ac:dyDescent="0.3">
      <c r="A187">
        <v>20</v>
      </c>
      <c r="B187">
        <v>100</v>
      </c>
      <c r="C187">
        <v>100</v>
      </c>
      <c r="D187">
        <v>54.018228662311998</v>
      </c>
      <c r="E187">
        <v>51.0411230640116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46.7423514152743</v>
      </c>
      <c r="L187">
        <v>51.450370031280997</v>
      </c>
      <c r="M187">
        <v>53.557288823940198</v>
      </c>
    </row>
    <row r="188" spans="1:13" x14ac:dyDescent="0.3">
      <c r="A188">
        <v>21</v>
      </c>
      <c r="B188">
        <v>100</v>
      </c>
      <c r="C188">
        <v>100</v>
      </c>
      <c r="D188">
        <v>54.668599476106898</v>
      </c>
      <c r="E188">
        <v>51.3759278030278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46.912336919203497</v>
      </c>
      <c r="L188">
        <v>51.792172121767003</v>
      </c>
      <c r="M188">
        <v>53.475623712519997</v>
      </c>
    </row>
    <row r="189" spans="1:13" x14ac:dyDescent="0.3">
      <c r="A189">
        <v>22</v>
      </c>
      <c r="B189">
        <v>100</v>
      </c>
      <c r="C189">
        <v>100</v>
      </c>
      <c r="D189">
        <v>55.881916969122301</v>
      </c>
      <c r="E189">
        <v>51.493564800957799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47.243675680388897</v>
      </c>
      <c r="L189">
        <v>51.699855039291997</v>
      </c>
      <c r="M189">
        <v>53.777488247618699</v>
      </c>
    </row>
    <row r="190" spans="1:13" x14ac:dyDescent="0.3">
      <c r="A190">
        <v>23</v>
      </c>
      <c r="B190">
        <v>100</v>
      </c>
      <c r="C190">
        <v>100</v>
      </c>
      <c r="D190">
        <v>56.483122431852102</v>
      </c>
      <c r="E190">
        <v>50.761272602426203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47.791021826270203</v>
      </c>
      <c r="L190">
        <v>51.774406260558699</v>
      </c>
      <c r="M190">
        <v>53.473171369715203</v>
      </c>
    </row>
    <row r="191" spans="1:13" x14ac:dyDescent="0.3">
      <c r="A191">
        <v>24</v>
      </c>
      <c r="B191">
        <v>100</v>
      </c>
      <c r="C191">
        <v>100</v>
      </c>
      <c r="D191">
        <v>57.363953103939402</v>
      </c>
      <c r="E191">
        <v>51.458276978991101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48.468960606291802</v>
      </c>
      <c r="L191">
        <v>52.165582186181901</v>
      </c>
      <c r="M191">
        <v>51.625303818025301</v>
      </c>
    </row>
    <row r="192" spans="1:13" x14ac:dyDescent="0.3">
      <c r="A192">
        <v>25</v>
      </c>
      <c r="B192">
        <v>100</v>
      </c>
      <c r="C192">
        <v>100</v>
      </c>
      <c r="D192">
        <v>55.886519827925198</v>
      </c>
      <c r="E192">
        <v>51.152691945779601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48.914320592050103</v>
      </c>
      <c r="L192">
        <v>51.958604453454498</v>
      </c>
      <c r="M192">
        <v>51.180590524147398</v>
      </c>
    </row>
    <row r="193" spans="1:13" x14ac:dyDescent="0.3">
      <c r="A193">
        <v>26</v>
      </c>
      <c r="B193">
        <v>100</v>
      </c>
      <c r="C193">
        <v>100</v>
      </c>
      <c r="D193">
        <v>56.664025682107599</v>
      </c>
      <c r="E193">
        <v>51.392385748073501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49.214007782101199</v>
      </c>
      <c r="L193">
        <v>52.277103837643999</v>
      </c>
      <c r="M193">
        <v>50.561967977852603</v>
      </c>
    </row>
    <row r="194" spans="1:13" x14ac:dyDescent="0.3">
      <c r="A194">
        <v>27</v>
      </c>
      <c r="B194">
        <v>100</v>
      </c>
      <c r="C194">
        <v>100</v>
      </c>
      <c r="D194">
        <v>57.4485961699855</v>
      </c>
      <c r="E194">
        <v>51.211155518777403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49.479921670354301</v>
      </c>
      <c r="L194">
        <v>52.5612268253605</v>
      </c>
      <c r="M194">
        <v>50.572772818595702</v>
      </c>
    </row>
    <row r="195" spans="1:13" x14ac:dyDescent="0.3">
      <c r="A195">
        <v>28</v>
      </c>
      <c r="B195">
        <v>100</v>
      </c>
      <c r="C195">
        <v>100</v>
      </c>
      <c r="D195">
        <v>58.024058391190501</v>
      </c>
      <c r="E195">
        <v>50.814323135220398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49.992043510011001</v>
      </c>
      <c r="L195">
        <v>52.2690165560388</v>
      </c>
      <c r="M195">
        <v>50.2006561379416</v>
      </c>
    </row>
    <row r="196" spans="1:13" x14ac:dyDescent="0.3">
      <c r="A196">
        <v>29</v>
      </c>
      <c r="B196">
        <v>100</v>
      </c>
      <c r="C196">
        <v>100</v>
      </c>
      <c r="D196">
        <v>58.836826559417503</v>
      </c>
      <c r="E196">
        <v>50.740238627627001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50.951869523625099</v>
      </c>
      <c r="L196">
        <v>52.351851246335102</v>
      </c>
      <c r="M196">
        <v>49.814929862995797</v>
      </c>
    </row>
    <row r="197" spans="1:13" x14ac:dyDescent="0.3">
      <c r="A197">
        <v>30</v>
      </c>
      <c r="B197">
        <v>100</v>
      </c>
      <c r="C197">
        <v>100</v>
      </c>
      <c r="D197">
        <v>59.246095325289701</v>
      </c>
      <c r="E197">
        <v>51.158050768945699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50.678146146216598</v>
      </c>
      <c r="L197">
        <v>52.6987927766138</v>
      </c>
      <c r="M197">
        <v>49.965901954915502</v>
      </c>
    </row>
    <row r="198" spans="1:13" x14ac:dyDescent="0.3">
      <c r="A198">
        <v>31</v>
      </c>
      <c r="B198">
        <v>100</v>
      </c>
      <c r="C198">
        <v>100</v>
      </c>
      <c r="D198">
        <v>59.727735452157503</v>
      </c>
      <c r="E198">
        <v>51.141018794028597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52.053779574951498</v>
      </c>
      <c r="L198">
        <v>53.188490002406198</v>
      </c>
      <c r="M198">
        <v>49.888660003560403</v>
      </c>
    </row>
    <row r="199" spans="1:13" x14ac:dyDescent="0.3">
      <c r="A199">
        <v>32</v>
      </c>
      <c r="B199">
        <v>100</v>
      </c>
      <c r="C199">
        <v>100</v>
      </c>
      <c r="D199">
        <v>60.540678009206303</v>
      </c>
      <c r="E199">
        <v>50.803496495874597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51.9304842559592</v>
      </c>
      <c r="L199">
        <v>52.9336741181557</v>
      </c>
      <c r="M199">
        <v>49.467753578534101</v>
      </c>
    </row>
    <row r="200" spans="1:13" x14ac:dyDescent="0.3">
      <c r="A200">
        <v>33</v>
      </c>
      <c r="B200">
        <v>100</v>
      </c>
      <c r="C200">
        <v>100</v>
      </c>
      <c r="D200">
        <v>60.8982477556522</v>
      </c>
      <c r="E200">
        <v>50.407771928486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52.417792019531497</v>
      </c>
      <c r="L200">
        <v>52.980563820859103</v>
      </c>
      <c r="M200">
        <v>49.492637521934803</v>
      </c>
    </row>
    <row r="201" spans="1:13" x14ac:dyDescent="0.3">
      <c r="A201">
        <v>34</v>
      </c>
      <c r="B201">
        <v>100</v>
      </c>
      <c r="C201">
        <v>100</v>
      </c>
      <c r="D201">
        <v>59.649347676813903</v>
      </c>
      <c r="E201">
        <v>50.647628102423297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53.491482195991203</v>
      </c>
      <c r="L201">
        <v>52.864763984013202</v>
      </c>
      <c r="M201">
        <v>49.591007349762201</v>
      </c>
    </row>
    <row r="202" spans="1:13" x14ac:dyDescent="0.3">
      <c r="A202">
        <v>35</v>
      </c>
      <c r="B202">
        <v>100</v>
      </c>
      <c r="C202">
        <v>100</v>
      </c>
      <c r="D202">
        <v>62.031914831182398</v>
      </c>
      <c r="E202">
        <v>50.928159351139399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53.475445690597901</v>
      </c>
      <c r="L202">
        <v>52.879159445879502</v>
      </c>
      <c r="M202">
        <v>48.674208983204203</v>
      </c>
    </row>
    <row r="203" spans="1:13" x14ac:dyDescent="0.3">
      <c r="A203">
        <v>36</v>
      </c>
      <c r="B203">
        <v>100</v>
      </c>
      <c r="C203">
        <v>100</v>
      </c>
      <c r="D203">
        <v>63.1912972711782</v>
      </c>
      <c r="E203">
        <v>52.073987182421597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54.372254738471298</v>
      </c>
      <c r="L203">
        <v>53.098344396124197</v>
      </c>
      <c r="M203">
        <v>48.680857557030599</v>
      </c>
    </row>
    <row r="204" spans="1:13" x14ac:dyDescent="0.3">
      <c r="A204">
        <v>37</v>
      </c>
      <c r="B204">
        <v>100</v>
      </c>
      <c r="C204">
        <v>100</v>
      </c>
      <c r="D204">
        <v>65.530632486457606</v>
      </c>
      <c r="E204">
        <v>53.025864042114897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55.144034267403498</v>
      </c>
      <c r="L204">
        <v>52.997634851606001</v>
      </c>
      <c r="M204">
        <v>48.250451412731103</v>
      </c>
    </row>
    <row r="205" spans="1:13" x14ac:dyDescent="0.3">
      <c r="A205">
        <v>38</v>
      </c>
      <c r="B205">
        <v>100</v>
      </c>
      <c r="C205">
        <v>100</v>
      </c>
      <c r="D205">
        <v>68.789578088044607</v>
      </c>
      <c r="E205">
        <v>52.400498461382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55.688512499682098</v>
      </c>
      <c r="L205">
        <v>52.633580020853998</v>
      </c>
      <c r="M205">
        <v>48.3486877241169</v>
      </c>
    </row>
    <row r="206" spans="1:13" x14ac:dyDescent="0.3">
      <c r="A206">
        <v>39</v>
      </c>
      <c r="B206">
        <v>100</v>
      </c>
      <c r="C206">
        <v>100</v>
      </c>
      <c r="D206">
        <v>74.452328272424396</v>
      </c>
      <c r="E206">
        <v>61.0744698957105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55.903422129103099</v>
      </c>
      <c r="L206">
        <v>53.099107347218997</v>
      </c>
      <c r="M206">
        <v>48.004648132823903</v>
      </c>
    </row>
    <row r="207" spans="1:13" x14ac:dyDescent="0.3">
      <c r="A207">
        <v>40</v>
      </c>
      <c r="B207">
        <v>100</v>
      </c>
      <c r="C207">
        <v>100</v>
      </c>
      <c r="D207">
        <v>85.982776379034107</v>
      </c>
      <c r="E207">
        <v>67.418349560716194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56.861727829912802</v>
      </c>
      <c r="L207">
        <v>53.110958520892197</v>
      </c>
      <c r="M207">
        <v>47.901775496190702</v>
      </c>
    </row>
    <row r="208" spans="1:13" x14ac:dyDescent="0.3">
      <c r="A208">
        <v>41</v>
      </c>
      <c r="B208">
        <v>100</v>
      </c>
      <c r="C208">
        <v>100</v>
      </c>
      <c r="D208">
        <v>100</v>
      </c>
      <c r="E208">
        <v>83.400179586950003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57.7575777392669</v>
      </c>
      <c r="L208">
        <v>53.117570763713999</v>
      </c>
      <c r="M208">
        <v>47.629816128786103</v>
      </c>
    </row>
    <row r="209" spans="1:13" x14ac:dyDescent="0.3">
      <c r="A209">
        <v>42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100</v>
      </c>
      <c r="K209">
        <v>57.653798224867103</v>
      </c>
      <c r="L209">
        <v>52.981898985275102</v>
      </c>
      <c r="M209">
        <v>48.043030441748698</v>
      </c>
    </row>
    <row r="210" spans="1:13" x14ac:dyDescent="0.3">
      <c r="A210">
        <v>43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59.060807202258303</v>
      </c>
      <c r="L210">
        <v>53.086849266295403</v>
      </c>
      <c r="M210">
        <v>47.597140023324499</v>
      </c>
    </row>
    <row r="211" spans="1:13" x14ac:dyDescent="0.3">
      <c r="A211">
        <v>44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60.379128005587098</v>
      </c>
      <c r="L211">
        <v>53.075338486187697</v>
      </c>
      <c r="M211">
        <v>47.750493193386298</v>
      </c>
    </row>
    <row r="212" spans="1:13" x14ac:dyDescent="0.3">
      <c r="A212">
        <v>45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61.903998953667099</v>
      </c>
      <c r="L212">
        <v>53.1062282241042</v>
      </c>
      <c r="M212">
        <v>47.733780931308999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2022-07-20 DN56-63 Clinical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2022-08-19T19:47:23Z</dcterms:created>
  <dcterms:modified xsi:type="dcterms:W3CDTF">2022-08-19T19:47:23Z</dcterms:modified>
</cp:coreProperties>
</file>