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ltonjaynelson/Documents/Research/OLAgen/Project Documents/Data for Submission/Fig 4. Collective Performance/"/>
    </mc:Choice>
  </mc:AlternateContent>
  <xr:revisionPtr revIDLastSave="0" documentId="8_{2BFF47FD-DC98-2E44-919D-63FA6C6F7BEF}" xr6:coauthVersionLast="47" xr6:coauthVersionMax="47" xr10:uidLastSave="{00000000-0000-0000-0000-000000000000}"/>
  <bookViews>
    <workbookView xWindow="-2720" yWindow="-19360" windowWidth="36260" windowHeight="19020"/>
  </bookViews>
  <sheets>
    <sheet name="Run 2024-04-10 Human Targets Tr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<sst xmlns="http://schemas.openxmlformats.org/spreadsheetml/2006/main" count="84" uniqueCount="19">
  <si>
    <t>Excel Raw Data Export</t>
  </si>
  <si>
    <t>Copyright (c) 2008 Corbett Life Science, a QIAGEN Company. All rights reserved.</t>
  </si>
  <si>
    <t>File</t>
  </si>
  <si>
    <t>Run 2024-04-10 Human Targets Trial 1 JAK2 BRAF F5.rex</t>
  </si>
  <si>
    <t>Date</t>
  </si>
  <si>
    <t>Time</t>
  </si>
  <si>
    <t>Channel Cycling A.g2</t>
  </si>
  <si>
    <t>ID</t>
  </si>
  <si>
    <t>Page 1</t>
  </si>
  <si>
    <t xml:space="preserve"> JAK2 WT</t>
  </si>
  <si>
    <t xml:space="preserve"> JAK2 MUT</t>
  </si>
  <si>
    <t xml:space="preserve"> JAK2 NTC</t>
  </si>
  <si>
    <t xml:space="preserve"> BRAF WT</t>
  </si>
  <si>
    <t xml:space="preserve"> BRAF MUT</t>
  </si>
  <si>
    <t xml:space="preserve"> BRAF NTC</t>
  </si>
  <si>
    <t xml:space="preserve"> F5 WT</t>
  </si>
  <si>
    <t xml:space="preserve"> F5 MUT</t>
  </si>
  <si>
    <t xml:space="preserve"> F5 NTC</t>
  </si>
  <si>
    <t>Channel Cycling A.Green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</si>
</sst>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Factor V</a:t>
            </a:r>
            <a:r>
              <a:rPr lang="en-US" baseline="0"/>
              <a:t> R534Q </a:t>
            </a:r>
            <a:r>
              <a:rPr lang="en-US"/>
              <a:t>OLA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2024-04-10 Human Targets Tr'!$Z$11</c:f>
              <c:strCache>
                <c:ptCount val="1"/>
                <c:pt idx="0">
                  <c:v> F5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Tr'!$Z$12:$Z$51</c:f>
              <c:numCache>
                <c:formatCode>General</c:formatCode>
                <c:ptCount val="40"/>
                <c:pt idx="0">
                  <c:v>12.7968697206509</c:v>
                </c:pt>
                <c:pt idx="1">
                  <c:v>12.7680374354671</c:v>
                </c:pt>
                <c:pt idx="2">
                  <c:v>13.367793291116699</c:v>
                </c:pt>
                <c:pt idx="3">
                  <c:v>13.200198367284701</c:v>
                </c:pt>
                <c:pt idx="4">
                  <c:v>13.353279054812599</c:v>
                </c:pt>
                <c:pt idx="5">
                  <c:v>13.3313379227776</c:v>
                </c:pt>
                <c:pt idx="6">
                  <c:v>13.787465300397299</c:v>
                </c:pt>
                <c:pt idx="7">
                  <c:v>13.705888221795799</c:v>
                </c:pt>
                <c:pt idx="8">
                  <c:v>13.646495413490101</c:v>
                </c:pt>
                <c:pt idx="9">
                  <c:v>14.1466392004273</c:v>
                </c:pt>
                <c:pt idx="10">
                  <c:v>14.1590498715699</c:v>
                </c:pt>
                <c:pt idx="11">
                  <c:v>14.201898658296001</c:v>
                </c:pt>
                <c:pt idx="12">
                  <c:v>14.383154039826</c:v>
                </c:pt>
                <c:pt idx="13">
                  <c:v>14.5211391949776</c:v>
                </c:pt>
                <c:pt idx="14">
                  <c:v>14.889467460135799</c:v>
                </c:pt>
                <c:pt idx="15">
                  <c:v>14.9797817959869</c:v>
                </c:pt>
                <c:pt idx="16">
                  <c:v>15.2149741868213</c:v>
                </c:pt>
                <c:pt idx="17">
                  <c:v>15.327585768418899</c:v>
                </c:pt>
                <c:pt idx="18">
                  <c:v>14.9770821228821</c:v>
                </c:pt>
                <c:pt idx="19">
                  <c:v>15.329620304671799</c:v>
                </c:pt>
                <c:pt idx="20">
                  <c:v>15.342252925223899</c:v>
                </c:pt>
                <c:pt idx="21">
                  <c:v>15.371836931919299</c:v>
                </c:pt>
                <c:pt idx="22">
                  <c:v>15.787747005417</c:v>
                </c:pt>
                <c:pt idx="23">
                  <c:v>15.9499286095761</c:v>
                </c:pt>
                <c:pt idx="24">
                  <c:v>16.236362249179798</c:v>
                </c:pt>
                <c:pt idx="25">
                  <c:v>16.616965852488899</c:v>
                </c:pt>
                <c:pt idx="26">
                  <c:v>16.661834643066101</c:v>
                </c:pt>
                <c:pt idx="27">
                  <c:v>17.012283512626801</c:v>
                </c:pt>
                <c:pt idx="28">
                  <c:v>17.7137823647322</c:v>
                </c:pt>
                <c:pt idx="29">
                  <c:v>18.308384832532202</c:v>
                </c:pt>
                <c:pt idx="30">
                  <c:v>18.478294041351901</c:v>
                </c:pt>
                <c:pt idx="31">
                  <c:v>18.979288812202501</c:v>
                </c:pt>
                <c:pt idx="32">
                  <c:v>19.728389410238801</c:v>
                </c:pt>
                <c:pt idx="33">
                  <c:v>20.149089619826</c:v>
                </c:pt>
                <c:pt idx="34">
                  <c:v>20.858111904117902</c:v>
                </c:pt>
                <c:pt idx="35">
                  <c:v>21.373922331578498</c:v>
                </c:pt>
                <c:pt idx="36">
                  <c:v>21.9330833201284</c:v>
                </c:pt>
                <c:pt idx="37">
                  <c:v>22.2743063502963</c:v>
                </c:pt>
                <c:pt idx="38">
                  <c:v>22.244093486940798</c:v>
                </c:pt>
                <c:pt idx="39">
                  <c:v>21.9416015433411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D-794F-80B1-E156FDF32D69}"/>
            </c:ext>
          </c:extLst>
        </c:ser>
        <c:ser>
          <c:idx val="1"/>
          <c:order val="1"/>
          <c:tx>
            <c:strRef>
              <c:f>'Run 2024-04-10 Human Targets Tr'!$AA$11</c:f>
              <c:strCache>
                <c:ptCount val="1"/>
                <c:pt idx="0">
                  <c:v> F5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Tr'!$AA$12:$AA$51</c:f>
              <c:numCache>
                <c:formatCode>General</c:formatCode>
                <c:ptCount val="40"/>
                <c:pt idx="0">
                  <c:v>13.6863617042148</c:v>
                </c:pt>
                <c:pt idx="1">
                  <c:v>14.0487634742613</c:v>
                </c:pt>
                <c:pt idx="2">
                  <c:v>14.1071837295229</c:v>
                </c:pt>
                <c:pt idx="3">
                  <c:v>14.3898934411638</c:v>
                </c:pt>
                <c:pt idx="4">
                  <c:v>14.3315785458152</c:v>
                </c:pt>
                <c:pt idx="5">
                  <c:v>14.523638768088301</c:v>
                </c:pt>
                <c:pt idx="6">
                  <c:v>14.673620420931</c:v>
                </c:pt>
                <c:pt idx="7">
                  <c:v>14.851701380941501</c:v>
                </c:pt>
                <c:pt idx="8">
                  <c:v>14.9645227740902</c:v>
                </c:pt>
                <c:pt idx="9">
                  <c:v>15.051390205887801</c:v>
                </c:pt>
                <c:pt idx="10">
                  <c:v>15.350467035063099</c:v>
                </c:pt>
                <c:pt idx="11">
                  <c:v>15.229560246726599</c:v>
                </c:pt>
                <c:pt idx="12">
                  <c:v>15.4274580230176</c:v>
                </c:pt>
                <c:pt idx="13">
                  <c:v>15.843878407394101</c:v>
                </c:pt>
                <c:pt idx="14">
                  <c:v>15.9205513593245</c:v>
                </c:pt>
                <c:pt idx="15">
                  <c:v>15.964497342387</c:v>
                </c:pt>
                <c:pt idx="16">
                  <c:v>16.0866712443732</c:v>
                </c:pt>
                <c:pt idx="17">
                  <c:v>16.438326303284001</c:v>
                </c:pt>
                <c:pt idx="18">
                  <c:v>16.5142671854734</c:v>
                </c:pt>
                <c:pt idx="19">
                  <c:v>16.666960109395401</c:v>
                </c:pt>
                <c:pt idx="20">
                  <c:v>16.8039978637369</c:v>
                </c:pt>
                <c:pt idx="21">
                  <c:v>17.092502370598002</c:v>
                </c:pt>
                <c:pt idx="22">
                  <c:v>17.2189342663135</c:v>
                </c:pt>
                <c:pt idx="23">
                  <c:v>17.3845082780194</c:v>
                </c:pt>
                <c:pt idx="24">
                  <c:v>17.6801200376389</c:v>
                </c:pt>
                <c:pt idx="25">
                  <c:v>18.187697707038499</c:v>
                </c:pt>
                <c:pt idx="26">
                  <c:v>18.764782177462401</c:v>
                </c:pt>
                <c:pt idx="27">
                  <c:v>19.352363513498801</c:v>
                </c:pt>
                <c:pt idx="28">
                  <c:v>19.9068182396175</c:v>
                </c:pt>
                <c:pt idx="29">
                  <c:v>20.371968003004898</c:v>
                </c:pt>
                <c:pt idx="30">
                  <c:v>20.953974975204101</c:v>
                </c:pt>
                <c:pt idx="31">
                  <c:v>21.363324247279401</c:v>
                </c:pt>
                <c:pt idx="32">
                  <c:v>22.024363571628399</c:v>
                </c:pt>
                <c:pt idx="33">
                  <c:v>21.801683578749302</c:v>
                </c:pt>
                <c:pt idx="34">
                  <c:v>21.224595195755601</c:v>
                </c:pt>
                <c:pt idx="35">
                  <c:v>21.556311240449499</c:v>
                </c:pt>
                <c:pt idx="36">
                  <c:v>21.922745751997301</c:v>
                </c:pt>
                <c:pt idx="37">
                  <c:v>22.560047719122998</c:v>
                </c:pt>
                <c:pt idx="38">
                  <c:v>22.645532921339701</c:v>
                </c:pt>
                <c:pt idx="39">
                  <c:v>22.930495155260498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D-794F-80B1-E156FDF32D69}"/>
            </c:ext>
          </c:extLst>
        </c:ser>
        <c:ser>
          <c:idx val="2"/>
          <c:order val="2"/>
          <c:tx>
            <c:strRef>
              <c:f>'Run 2024-04-10 Human Targets Tr'!$AB$11</c:f>
              <c:strCache>
                <c:ptCount val="1"/>
                <c:pt idx="0">
                  <c:v> F5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Tr'!$AB$12:$AB$51</c:f>
              <c:numCache>
                <c:formatCode>General</c:formatCode>
                <c:ptCount val="40"/>
                <c:pt idx="0">
                  <c:v>13.4616362757814</c:v>
                </c:pt>
                <c:pt idx="1">
                  <c:v>13.5304521525625</c:v>
                </c:pt>
                <c:pt idx="2">
                  <c:v>13.621830573993501</c:v>
                </c:pt>
                <c:pt idx="3">
                  <c:v>13.7529564354925</c:v>
                </c:pt>
                <c:pt idx="4">
                  <c:v>13.996113437364</c:v>
                </c:pt>
                <c:pt idx="5">
                  <c:v>14.1191729610132</c:v>
                </c:pt>
                <c:pt idx="6">
                  <c:v>14.2830802878869</c:v>
                </c:pt>
                <c:pt idx="7">
                  <c:v>14.3548294804303</c:v>
                </c:pt>
                <c:pt idx="8">
                  <c:v>14.332990005340699</c:v>
                </c:pt>
                <c:pt idx="9">
                  <c:v>14.602329081615</c:v>
                </c:pt>
                <c:pt idx="10">
                  <c:v>14.611181048294799</c:v>
                </c:pt>
                <c:pt idx="11">
                  <c:v>14.7535961406412</c:v>
                </c:pt>
                <c:pt idx="12">
                  <c:v>14.9383281198342</c:v>
                </c:pt>
                <c:pt idx="13">
                  <c:v>14.892805371175699</c:v>
                </c:pt>
                <c:pt idx="14">
                  <c:v>15.1907922702155</c:v>
                </c:pt>
                <c:pt idx="15">
                  <c:v>15.226860573621799</c:v>
                </c:pt>
                <c:pt idx="16">
                  <c:v>15.3995436165269</c:v>
                </c:pt>
                <c:pt idx="17">
                  <c:v>15.2412197044836</c:v>
                </c:pt>
                <c:pt idx="18">
                  <c:v>15.3669249801088</c:v>
                </c:pt>
                <c:pt idx="19">
                  <c:v>15.692378118562599</c:v>
                </c:pt>
                <c:pt idx="20">
                  <c:v>15.724231326771999</c:v>
                </c:pt>
                <c:pt idx="21">
                  <c:v>16.0156659291473</c:v>
                </c:pt>
                <c:pt idx="22">
                  <c:v>15.901553877063099</c:v>
                </c:pt>
                <c:pt idx="23">
                  <c:v>16.233787289234801</c:v>
                </c:pt>
                <c:pt idx="24">
                  <c:v>16.426923957251301</c:v>
                </c:pt>
                <c:pt idx="25">
                  <c:v>16.770956212476001</c:v>
                </c:pt>
                <c:pt idx="26">
                  <c:v>17.0995142544696</c:v>
                </c:pt>
                <c:pt idx="27">
                  <c:v>17.580900064305901</c:v>
                </c:pt>
                <c:pt idx="28">
                  <c:v>17.8320199675201</c:v>
                </c:pt>
                <c:pt idx="29">
                  <c:v>18.127013750726299</c:v>
                </c:pt>
                <c:pt idx="30">
                  <c:v>17.8072785534447</c:v>
                </c:pt>
                <c:pt idx="31">
                  <c:v>18.155301629780901</c:v>
                </c:pt>
                <c:pt idx="32">
                  <c:v>18.6896569263244</c:v>
                </c:pt>
                <c:pt idx="33">
                  <c:v>19.053177691310001</c:v>
                </c:pt>
                <c:pt idx="34">
                  <c:v>19.0831123019132</c:v>
                </c:pt>
                <c:pt idx="35">
                  <c:v>19.368276493476799</c:v>
                </c:pt>
                <c:pt idx="36">
                  <c:v>19.2834363317311</c:v>
                </c:pt>
                <c:pt idx="37">
                  <c:v>19.624410075314199</c:v>
                </c:pt>
                <c:pt idx="38">
                  <c:v>19.8029406315055</c:v>
                </c:pt>
                <c:pt idx="39">
                  <c:v>19.9446606139213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D-794F-80B1-E156FDF32D69}"/>
            </c:ext>
          </c:extLst>
        </c:ser>
        <c:ser>
          <c:idx val="3"/>
          <c:order val="3"/>
          <c:tx>
            <c:strRef>
              <c:f>'Run 2024-04-10 Human Targets Tr'!$AC$11</c:f>
              <c:strCache>
                <c:ptCount val="1"/>
                <c:pt idx="0">
                  <c:v> F5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Tr'!$AC$12:$AC$51</c:f>
              <c:numCache>
                <c:formatCode>General</c:formatCode>
                <c:ptCount val="40"/>
                <c:pt idx="0">
                  <c:v>13.953939552474701</c:v>
                </c:pt>
                <c:pt idx="1">
                  <c:v>14.1805611798745</c:v>
                </c:pt>
                <c:pt idx="2">
                  <c:v>14.461992319625599</c:v>
                </c:pt>
                <c:pt idx="3">
                  <c:v>14.6508408810995</c:v>
                </c:pt>
                <c:pt idx="4">
                  <c:v>14.740433138235799</c:v>
                </c:pt>
                <c:pt idx="5">
                  <c:v>15.038624399175999</c:v>
                </c:pt>
                <c:pt idx="6">
                  <c:v>15.299869124542999</c:v>
                </c:pt>
                <c:pt idx="7">
                  <c:v>15.2062256809338</c:v>
                </c:pt>
                <c:pt idx="8">
                  <c:v>15.4783449047583</c:v>
                </c:pt>
                <c:pt idx="9">
                  <c:v>15.6833400825161</c:v>
                </c:pt>
                <c:pt idx="10">
                  <c:v>15.8533159200966</c:v>
                </c:pt>
                <c:pt idx="11">
                  <c:v>15.943682471492</c:v>
                </c:pt>
                <c:pt idx="12">
                  <c:v>16.088604053813501</c:v>
                </c:pt>
                <c:pt idx="13">
                  <c:v>16.3530937666896</c:v>
                </c:pt>
                <c:pt idx="14">
                  <c:v>16.4544391037868</c:v>
                </c:pt>
                <c:pt idx="15">
                  <c:v>16.6124017700465</c:v>
                </c:pt>
                <c:pt idx="16">
                  <c:v>16.7500630901867</c:v>
                </c:pt>
                <c:pt idx="17">
                  <c:v>16.852533291077599</c:v>
                </c:pt>
                <c:pt idx="18">
                  <c:v>16.974949772386299</c:v>
                </c:pt>
                <c:pt idx="19">
                  <c:v>17.037668976327701</c:v>
                </c:pt>
                <c:pt idx="20">
                  <c:v>17.392843518730501</c:v>
                </c:pt>
                <c:pt idx="21">
                  <c:v>17.623884184023801</c:v>
                </c:pt>
                <c:pt idx="22">
                  <c:v>17.9585608562491</c:v>
                </c:pt>
                <c:pt idx="23">
                  <c:v>18.146573804619099</c:v>
                </c:pt>
                <c:pt idx="24">
                  <c:v>18.179217212176699</c:v>
                </c:pt>
                <c:pt idx="25">
                  <c:v>18.784262862083899</c:v>
                </c:pt>
                <c:pt idx="26">
                  <c:v>18.792197553470199</c:v>
                </c:pt>
                <c:pt idx="27">
                  <c:v>19.201601023528202</c:v>
                </c:pt>
                <c:pt idx="28">
                  <c:v>19.862559809916199</c:v>
                </c:pt>
                <c:pt idx="29">
                  <c:v>20.160328722928899</c:v>
                </c:pt>
                <c:pt idx="30">
                  <c:v>19.876167168453701</c:v>
                </c:pt>
                <c:pt idx="31">
                  <c:v>20.529379066801798</c:v>
                </c:pt>
                <c:pt idx="32">
                  <c:v>20.929861318966399</c:v>
                </c:pt>
                <c:pt idx="33">
                  <c:v>21.150326797385599</c:v>
                </c:pt>
                <c:pt idx="34">
                  <c:v>21.501705740662</c:v>
                </c:pt>
                <c:pt idx="35">
                  <c:v>21.444139264006498</c:v>
                </c:pt>
                <c:pt idx="36">
                  <c:v>21.857658757406998</c:v>
                </c:pt>
                <c:pt idx="37">
                  <c:v>21.956613514407099</c:v>
                </c:pt>
                <c:pt idx="38">
                  <c:v>22.4530149284098</c:v>
                </c:pt>
                <c:pt idx="39">
                  <c:v>22.428255348832099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D-794F-80B1-E156FDF32D69}"/>
            </c:ext>
          </c:extLst>
        </c:ser>
        <c:ser>
          <c:idx val="4"/>
          <c:order val="4"/>
          <c:tx>
            <c:strRef>
              <c:f>'Run 2024-04-10 Human Targets Tr'!$AD$11</c:f>
              <c:strCache>
                <c:ptCount val="1"/>
                <c:pt idx="0">
                  <c:v> F5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Tr'!$AD$12:$AD$51</c:f>
              <c:numCache>
                <c:formatCode>General</c:formatCode>
                <c:ptCount val="40"/>
                <c:pt idx="0">
                  <c:v>12.998245212481899</c:v>
                </c:pt>
                <c:pt idx="1">
                  <c:v>13.174639505607701</c:v>
                </c:pt>
                <c:pt idx="2">
                  <c:v>13.439676978244201</c:v>
                </c:pt>
                <c:pt idx="3">
                  <c:v>13.3997609419903</c:v>
                </c:pt>
                <c:pt idx="4">
                  <c:v>13.6739909971771</c:v>
                </c:pt>
                <c:pt idx="5">
                  <c:v>13.7302713562727</c:v>
                </c:pt>
                <c:pt idx="6">
                  <c:v>14.078409573946301</c:v>
                </c:pt>
                <c:pt idx="7">
                  <c:v>14.193724182279899</c:v>
                </c:pt>
                <c:pt idx="8">
                  <c:v>14.338785499234101</c:v>
                </c:pt>
                <c:pt idx="9">
                  <c:v>14.5260802115918</c:v>
                </c:pt>
                <c:pt idx="10">
                  <c:v>14.745555809872601</c:v>
                </c:pt>
                <c:pt idx="11">
                  <c:v>14.797377795775599</c:v>
                </c:pt>
                <c:pt idx="12">
                  <c:v>15.379568169680301</c:v>
                </c:pt>
                <c:pt idx="13">
                  <c:v>15.3850434657727</c:v>
                </c:pt>
                <c:pt idx="14">
                  <c:v>15.640380067022299</c:v>
                </c:pt>
                <c:pt idx="15">
                  <c:v>15.6292292433286</c:v>
                </c:pt>
                <c:pt idx="16">
                  <c:v>16.140802624551799</c:v>
                </c:pt>
                <c:pt idx="17">
                  <c:v>16.298748173319002</c:v>
                </c:pt>
                <c:pt idx="18">
                  <c:v>16.7809332652546</c:v>
                </c:pt>
                <c:pt idx="19">
                  <c:v>17.564761832099901</c:v>
                </c:pt>
                <c:pt idx="20">
                  <c:v>19.075939065639201</c:v>
                </c:pt>
                <c:pt idx="21">
                  <c:v>21.209735255970099</c:v>
                </c:pt>
                <c:pt idx="22">
                  <c:v>25.114620686147401</c:v>
                </c:pt>
                <c:pt idx="23">
                  <c:v>32.4969354797691</c:v>
                </c:pt>
                <c:pt idx="24">
                  <c:v>43.370013674431199</c:v>
                </c:pt>
                <c:pt idx="25">
                  <c:v>54.332036316472099</c:v>
                </c:pt>
                <c:pt idx="26">
                  <c:v>68.351732192428003</c:v>
                </c:pt>
                <c:pt idx="27">
                  <c:v>86.050965133134994</c:v>
                </c:pt>
                <c:pt idx="28">
                  <c:v>99.987623237794907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2D-794F-80B1-E156FDF32D69}"/>
            </c:ext>
          </c:extLst>
        </c:ser>
        <c:ser>
          <c:idx val="5"/>
          <c:order val="5"/>
          <c:tx>
            <c:strRef>
              <c:f>'Run 2024-04-10 Human Targets Tr'!$AE$11</c:f>
              <c:strCache>
                <c:ptCount val="1"/>
                <c:pt idx="0">
                  <c:v> F5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Tr'!$AE$12:$AE$51</c:f>
              <c:numCache>
                <c:formatCode>General</c:formatCode>
                <c:ptCount val="40"/>
                <c:pt idx="0">
                  <c:v>13.062943465323899</c:v>
                </c:pt>
                <c:pt idx="1">
                  <c:v>13.603824928155399</c:v>
                </c:pt>
                <c:pt idx="2">
                  <c:v>13.5390031498981</c:v>
                </c:pt>
                <c:pt idx="3">
                  <c:v>13.6905851834897</c:v>
                </c:pt>
                <c:pt idx="4">
                  <c:v>13.8977376256064</c:v>
                </c:pt>
                <c:pt idx="5">
                  <c:v>14.1080556736313</c:v>
                </c:pt>
                <c:pt idx="6">
                  <c:v>14.400854505226199</c:v>
                </c:pt>
                <c:pt idx="7">
                  <c:v>14.724520158257899</c:v>
                </c:pt>
                <c:pt idx="8">
                  <c:v>15.013938529617199</c:v>
                </c:pt>
                <c:pt idx="9">
                  <c:v>15.143162323295099</c:v>
                </c:pt>
                <c:pt idx="10">
                  <c:v>15.3827289670732</c:v>
                </c:pt>
                <c:pt idx="11">
                  <c:v>15.306935225451999</c:v>
                </c:pt>
                <c:pt idx="12">
                  <c:v>15.608336121039301</c:v>
                </c:pt>
                <c:pt idx="13">
                  <c:v>15.886778057526501</c:v>
                </c:pt>
                <c:pt idx="14">
                  <c:v>15.9895769142736</c:v>
                </c:pt>
                <c:pt idx="15">
                  <c:v>16.299100304593601</c:v>
                </c:pt>
                <c:pt idx="16">
                  <c:v>16.621887306254401</c:v>
                </c:pt>
                <c:pt idx="17">
                  <c:v>16.740291447318199</c:v>
                </c:pt>
                <c:pt idx="18">
                  <c:v>17.373922331578498</c:v>
                </c:pt>
                <c:pt idx="19">
                  <c:v>18.1831591261667</c:v>
                </c:pt>
                <c:pt idx="20">
                  <c:v>19.5936405091818</c:v>
                </c:pt>
                <c:pt idx="21">
                  <c:v>22.476212274793198</c:v>
                </c:pt>
                <c:pt idx="22">
                  <c:v>26.948740585728501</c:v>
                </c:pt>
                <c:pt idx="23">
                  <c:v>35.180496622474202</c:v>
                </c:pt>
                <c:pt idx="24">
                  <c:v>46.493149789098503</c:v>
                </c:pt>
                <c:pt idx="25">
                  <c:v>58.977035172045497</c:v>
                </c:pt>
                <c:pt idx="26">
                  <c:v>75.826657511253501</c:v>
                </c:pt>
                <c:pt idx="27">
                  <c:v>92.749457759757604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2D-794F-80B1-E156FDF32D69}"/>
            </c:ext>
          </c:extLst>
        </c:ser>
        <c:ser>
          <c:idx val="6"/>
          <c:order val="6"/>
          <c:tx>
            <c:strRef>
              <c:f>'Run 2024-04-10 Human Targets Tr'!$AF$11</c:f>
              <c:strCache>
                <c:ptCount val="1"/>
                <c:pt idx="0">
                  <c:v> F5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Tr'!$AF$12:$AF$51</c:f>
              <c:numCache>
                <c:formatCode>General</c:formatCode>
                <c:ptCount val="40"/>
                <c:pt idx="0">
                  <c:v>13.082475013351599</c:v>
                </c:pt>
                <c:pt idx="1">
                  <c:v>13.376762857193199</c:v>
                </c:pt>
                <c:pt idx="2">
                  <c:v>13.600248839434</c:v>
                </c:pt>
                <c:pt idx="3">
                  <c:v>13.612221302768299</c:v>
                </c:pt>
                <c:pt idx="4">
                  <c:v>13.805164088981901</c:v>
                </c:pt>
                <c:pt idx="5">
                  <c:v>14.077566694641501</c:v>
                </c:pt>
                <c:pt idx="6">
                  <c:v>14.265023778642499</c:v>
                </c:pt>
                <c:pt idx="7">
                  <c:v>14.535337351542401</c:v>
                </c:pt>
                <c:pt idx="8">
                  <c:v>14.6264767505326</c:v>
                </c:pt>
                <c:pt idx="9">
                  <c:v>15.047793436440701</c:v>
                </c:pt>
                <c:pt idx="10">
                  <c:v>15.016403448538901</c:v>
                </c:pt>
                <c:pt idx="11">
                  <c:v>15.4604409857328</c:v>
                </c:pt>
                <c:pt idx="12">
                  <c:v>15.437669829979299</c:v>
                </c:pt>
                <c:pt idx="13">
                  <c:v>15.6649118791485</c:v>
                </c:pt>
                <c:pt idx="14">
                  <c:v>15.8076927268962</c:v>
                </c:pt>
                <c:pt idx="15">
                  <c:v>16.176961056796301</c:v>
                </c:pt>
                <c:pt idx="16">
                  <c:v>16.323447667004501</c:v>
                </c:pt>
                <c:pt idx="17">
                  <c:v>16.737926298924201</c:v>
                </c:pt>
                <c:pt idx="18">
                  <c:v>16.886142264947502</c:v>
                </c:pt>
                <c:pt idx="19">
                  <c:v>18.044028147026498</c:v>
                </c:pt>
                <c:pt idx="20">
                  <c:v>19.169791831728201</c:v>
                </c:pt>
                <c:pt idx="21">
                  <c:v>20.819409475852598</c:v>
                </c:pt>
                <c:pt idx="22">
                  <c:v>23.4650186923018</c:v>
                </c:pt>
                <c:pt idx="23">
                  <c:v>29.897383077744699</c:v>
                </c:pt>
                <c:pt idx="24">
                  <c:v>39.236394947083902</c:v>
                </c:pt>
                <c:pt idx="25">
                  <c:v>53.035782406347799</c:v>
                </c:pt>
                <c:pt idx="26">
                  <c:v>68.653798224867103</c:v>
                </c:pt>
                <c:pt idx="27">
                  <c:v>85.560504956247698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2D-794F-80B1-E156FDF32D69}"/>
            </c:ext>
          </c:extLst>
        </c:ser>
        <c:ser>
          <c:idx val="7"/>
          <c:order val="7"/>
          <c:tx>
            <c:strRef>
              <c:f>'Run 2024-04-10 Human Targets Tr'!$AG$11</c:f>
              <c:strCache>
                <c:ptCount val="1"/>
                <c:pt idx="0">
                  <c:v> F5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Tr'!$AG$12:$AG$51</c:f>
              <c:numCache>
                <c:formatCode>General</c:formatCode>
                <c:ptCount val="40"/>
                <c:pt idx="0">
                  <c:v>13.3286382496728</c:v>
                </c:pt>
                <c:pt idx="1">
                  <c:v>13.415841044589</c:v>
                </c:pt>
                <c:pt idx="2">
                  <c:v>13.522545204852401</c:v>
                </c:pt>
                <c:pt idx="3">
                  <c:v>13.7764989264188</c:v>
                </c:pt>
                <c:pt idx="4">
                  <c:v>13.7376974135958</c:v>
                </c:pt>
                <c:pt idx="5">
                  <c:v>14.0790299957157</c:v>
                </c:pt>
                <c:pt idx="6">
                  <c:v>14.300144960708</c:v>
                </c:pt>
                <c:pt idx="7">
                  <c:v>14.4190127412833</c:v>
                </c:pt>
                <c:pt idx="8">
                  <c:v>14.5794504572257</c:v>
                </c:pt>
                <c:pt idx="9">
                  <c:v>14.694002114464499</c:v>
                </c:pt>
                <c:pt idx="10">
                  <c:v>14.7277027542535</c:v>
                </c:pt>
                <c:pt idx="11">
                  <c:v>14.9620159347786</c:v>
                </c:pt>
                <c:pt idx="12">
                  <c:v>15.284962233920799</c:v>
                </c:pt>
                <c:pt idx="13">
                  <c:v>15.525101091020099</c:v>
                </c:pt>
                <c:pt idx="14">
                  <c:v>15.6042027706024</c:v>
                </c:pt>
                <c:pt idx="15">
                  <c:v>15.957122148470299</c:v>
                </c:pt>
                <c:pt idx="16">
                  <c:v>16.199549858853999</c:v>
                </c:pt>
                <c:pt idx="17">
                  <c:v>16.502959160317801</c:v>
                </c:pt>
                <c:pt idx="18">
                  <c:v>17.246291512713999</c:v>
                </c:pt>
                <c:pt idx="19">
                  <c:v>17.962920576790999</c:v>
                </c:pt>
                <c:pt idx="20">
                  <c:v>19.676860867064601</c:v>
                </c:pt>
                <c:pt idx="21">
                  <c:v>21.732712799776198</c:v>
                </c:pt>
                <c:pt idx="22">
                  <c:v>26.319632911530402</c:v>
                </c:pt>
                <c:pt idx="23">
                  <c:v>33.799605445291</c:v>
                </c:pt>
                <c:pt idx="24">
                  <c:v>45.370630742569404</c:v>
                </c:pt>
                <c:pt idx="25">
                  <c:v>59.767045599043797</c:v>
                </c:pt>
                <c:pt idx="26">
                  <c:v>77.489069258352799</c:v>
                </c:pt>
                <c:pt idx="27">
                  <c:v>94.788691891003594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2D-794F-80B1-E156FDF32D69}"/>
            </c:ext>
          </c:extLst>
        </c:ser>
        <c:ser>
          <c:idx val="8"/>
          <c:order val="8"/>
          <c:tx>
            <c:strRef>
              <c:f>'Run 2024-04-10 Human Targets Tr'!$AH$11</c:f>
              <c:strCache>
                <c:ptCount val="1"/>
                <c:pt idx="0">
                  <c:v> F5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Tr'!$AH$12:$AH$51</c:f>
              <c:numCache>
                <c:formatCode>General</c:formatCode>
                <c:ptCount val="40"/>
                <c:pt idx="0">
                  <c:v>13.4741523068371</c:v>
                </c:pt>
                <c:pt idx="1">
                  <c:v>13.8850559679125</c:v>
                </c:pt>
                <c:pt idx="2">
                  <c:v>14.020396225935301</c:v>
                </c:pt>
                <c:pt idx="3">
                  <c:v>14.198519874876</c:v>
                </c:pt>
                <c:pt idx="4">
                  <c:v>14.3133985111554</c:v>
                </c:pt>
                <c:pt idx="5">
                  <c:v>14.499122606240901</c:v>
                </c:pt>
                <c:pt idx="6">
                  <c:v>14.512151463398901</c:v>
                </c:pt>
                <c:pt idx="7">
                  <c:v>14.7422105627645</c:v>
                </c:pt>
                <c:pt idx="8">
                  <c:v>14.822308690012999</c:v>
                </c:pt>
                <c:pt idx="9">
                  <c:v>14.9031597074628</c:v>
                </c:pt>
                <c:pt idx="10">
                  <c:v>14.907083455950501</c:v>
                </c:pt>
                <c:pt idx="11">
                  <c:v>15.020327197026701</c:v>
                </c:pt>
                <c:pt idx="12">
                  <c:v>15.376164234026399</c:v>
                </c:pt>
                <c:pt idx="13">
                  <c:v>15.343149970753499</c:v>
                </c:pt>
                <c:pt idx="14">
                  <c:v>15.4186312657359</c:v>
                </c:pt>
                <c:pt idx="15">
                  <c:v>15.664442370782499</c:v>
                </c:pt>
                <c:pt idx="16">
                  <c:v>15.638535569869999</c:v>
                </c:pt>
                <c:pt idx="17">
                  <c:v>15.9949136593678</c:v>
                </c:pt>
                <c:pt idx="18">
                  <c:v>15.9505607690547</c:v>
                </c:pt>
                <c:pt idx="19">
                  <c:v>16.000174388821701</c:v>
                </c:pt>
                <c:pt idx="20">
                  <c:v>15.9929808499275</c:v>
                </c:pt>
                <c:pt idx="21">
                  <c:v>16.463076101437299</c:v>
                </c:pt>
                <c:pt idx="22">
                  <c:v>16.5040490904533</c:v>
                </c:pt>
                <c:pt idx="23">
                  <c:v>16.628737097952001</c:v>
                </c:pt>
                <c:pt idx="24">
                  <c:v>16.743020464695899</c:v>
                </c:pt>
                <c:pt idx="25">
                  <c:v>16.976679128201202</c:v>
                </c:pt>
                <c:pt idx="26">
                  <c:v>16.885516253792801</c:v>
                </c:pt>
                <c:pt idx="27">
                  <c:v>16.504730296788001</c:v>
                </c:pt>
                <c:pt idx="28">
                  <c:v>16.712087688512501</c:v>
                </c:pt>
                <c:pt idx="29">
                  <c:v>16.764610513466099</c:v>
                </c:pt>
                <c:pt idx="30">
                  <c:v>16.810755430576901</c:v>
                </c:pt>
                <c:pt idx="31">
                  <c:v>16.8883333039891</c:v>
                </c:pt>
                <c:pt idx="32">
                  <c:v>17.0361893135983</c:v>
                </c:pt>
                <c:pt idx="33">
                  <c:v>16.7195450463933</c:v>
                </c:pt>
                <c:pt idx="34">
                  <c:v>17.190000254316999</c:v>
                </c:pt>
                <c:pt idx="35">
                  <c:v>17.199588006408799</c:v>
                </c:pt>
                <c:pt idx="36">
                  <c:v>17.178403397675499</c:v>
                </c:pt>
                <c:pt idx="37">
                  <c:v>17.199969481956199</c:v>
                </c:pt>
                <c:pt idx="38">
                  <c:v>17.552591606150798</c:v>
                </c:pt>
                <c:pt idx="39">
                  <c:v>17.593347066452999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2D-794F-80B1-E156FDF32D69}"/>
            </c:ext>
          </c:extLst>
        </c:ser>
        <c:ser>
          <c:idx val="9"/>
          <c:order val="9"/>
          <c:tx>
            <c:strRef>
              <c:f>'Run 2024-04-10 Human Targets Tr'!$AI$11</c:f>
              <c:strCache>
                <c:ptCount val="1"/>
                <c:pt idx="0">
                  <c:v> F5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Tr'!$AI$12:$AI$51</c:f>
              <c:numCache>
                <c:formatCode>General</c:formatCode>
                <c:ptCount val="40"/>
                <c:pt idx="0">
                  <c:v>13.567351241876301</c:v>
                </c:pt>
                <c:pt idx="1">
                  <c:v>13.8829633020523</c:v>
                </c:pt>
                <c:pt idx="2">
                  <c:v>14.1480477255254</c:v>
                </c:pt>
                <c:pt idx="3">
                  <c:v>14.264947483533</c:v>
                </c:pt>
                <c:pt idx="4">
                  <c:v>14.4443288457937</c:v>
                </c:pt>
                <c:pt idx="5">
                  <c:v>14.5123862175819</c:v>
                </c:pt>
                <c:pt idx="6">
                  <c:v>14.5942371760637</c:v>
                </c:pt>
                <c:pt idx="7">
                  <c:v>14.826646611952199</c:v>
                </c:pt>
                <c:pt idx="8">
                  <c:v>15.071101173183999</c:v>
                </c:pt>
                <c:pt idx="9">
                  <c:v>15.2567330434119</c:v>
                </c:pt>
                <c:pt idx="10">
                  <c:v>15.353831286081199</c:v>
                </c:pt>
                <c:pt idx="11">
                  <c:v>15.549515526054799</c:v>
                </c:pt>
                <c:pt idx="12">
                  <c:v>15.6521596965634</c:v>
                </c:pt>
                <c:pt idx="13">
                  <c:v>15.768978408483999</c:v>
                </c:pt>
                <c:pt idx="14">
                  <c:v>15.9588006408789</c:v>
                </c:pt>
                <c:pt idx="15">
                  <c:v>16.121538109407201</c:v>
                </c:pt>
                <c:pt idx="16">
                  <c:v>16.3156001700291</c:v>
                </c:pt>
                <c:pt idx="17">
                  <c:v>16.294499122606201</c:v>
                </c:pt>
                <c:pt idx="18">
                  <c:v>16.488194799021102</c:v>
                </c:pt>
                <c:pt idx="19">
                  <c:v>16.8181418032643</c:v>
                </c:pt>
                <c:pt idx="20">
                  <c:v>16.9383862494414</c:v>
                </c:pt>
                <c:pt idx="21">
                  <c:v>16.956261103663302</c:v>
                </c:pt>
                <c:pt idx="22">
                  <c:v>17.415943330340198</c:v>
                </c:pt>
                <c:pt idx="23">
                  <c:v>17.298441036596198</c:v>
                </c:pt>
                <c:pt idx="24">
                  <c:v>17.510134533709699</c:v>
                </c:pt>
                <c:pt idx="25">
                  <c:v>17.7787223838952</c:v>
                </c:pt>
                <c:pt idx="26">
                  <c:v>17.851747702972201</c:v>
                </c:pt>
                <c:pt idx="27">
                  <c:v>17.906789174813898</c:v>
                </c:pt>
                <c:pt idx="28">
                  <c:v>16.433094638633701</c:v>
                </c:pt>
                <c:pt idx="29">
                  <c:v>17.1090693086573</c:v>
                </c:pt>
                <c:pt idx="30">
                  <c:v>16.966792553597301</c:v>
                </c:pt>
                <c:pt idx="31">
                  <c:v>17.107747768368</c:v>
                </c:pt>
                <c:pt idx="32">
                  <c:v>17.286278324559401</c:v>
                </c:pt>
                <c:pt idx="33">
                  <c:v>17.649456669827501</c:v>
                </c:pt>
                <c:pt idx="34">
                  <c:v>17.751455965005999</c:v>
                </c:pt>
                <c:pt idx="35">
                  <c:v>18.100862134737199</c:v>
                </c:pt>
                <c:pt idx="36">
                  <c:v>17.865916794733501</c:v>
                </c:pt>
                <c:pt idx="37">
                  <c:v>17.9682612344549</c:v>
                </c:pt>
                <c:pt idx="38">
                  <c:v>18.215813433025598</c:v>
                </c:pt>
                <c:pt idx="39">
                  <c:v>18.292079477705499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2D-794F-80B1-E156FDF32D69}"/>
            </c:ext>
          </c:extLst>
        </c:ser>
        <c:ser>
          <c:idx val="10"/>
          <c:order val="10"/>
          <c:tx>
            <c:strRef>
              <c:f>'Run 2024-04-10 Human Targets Tr'!$AJ$11</c:f>
              <c:strCache>
                <c:ptCount val="1"/>
                <c:pt idx="0">
                  <c:v> F5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Tr'!$AJ$12:$AJ$51</c:f>
              <c:numCache>
                <c:formatCode>General</c:formatCode>
                <c:ptCount val="40"/>
                <c:pt idx="0">
                  <c:v>13.040360112916799</c:v>
                </c:pt>
                <c:pt idx="1">
                  <c:v>13.174756882699199</c:v>
                </c:pt>
                <c:pt idx="2">
                  <c:v>13.3966074107983</c:v>
                </c:pt>
                <c:pt idx="3">
                  <c:v>13.7987335011826</c:v>
                </c:pt>
                <c:pt idx="4">
                  <c:v>13.7744280591614</c:v>
                </c:pt>
                <c:pt idx="5">
                  <c:v>13.960479133287601</c:v>
                </c:pt>
                <c:pt idx="6">
                  <c:v>14.059553782602499</c:v>
                </c:pt>
                <c:pt idx="7">
                  <c:v>14.2583352407111</c:v>
                </c:pt>
                <c:pt idx="8">
                  <c:v>14.5425414594561</c:v>
                </c:pt>
                <c:pt idx="9">
                  <c:v>14.5236460342892</c:v>
                </c:pt>
                <c:pt idx="10">
                  <c:v>14.623374641685499</c:v>
                </c:pt>
                <c:pt idx="11">
                  <c:v>14.8949181588229</c:v>
                </c:pt>
                <c:pt idx="12">
                  <c:v>15.0908205245582</c:v>
                </c:pt>
                <c:pt idx="13">
                  <c:v>15.2470326652062</c:v>
                </c:pt>
                <c:pt idx="14">
                  <c:v>15.452672756403601</c:v>
                </c:pt>
                <c:pt idx="15">
                  <c:v>15.3903882033889</c:v>
                </c:pt>
                <c:pt idx="16">
                  <c:v>15.733958953231101</c:v>
                </c:pt>
                <c:pt idx="17">
                  <c:v>15.7964169042219</c:v>
                </c:pt>
                <c:pt idx="18">
                  <c:v>16.086569517560601</c:v>
                </c:pt>
                <c:pt idx="19">
                  <c:v>16.276144699124799</c:v>
                </c:pt>
                <c:pt idx="20">
                  <c:v>16.2115118420909</c:v>
                </c:pt>
                <c:pt idx="21">
                  <c:v>16.532291905088901</c:v>
                </c:pt>
                <c:pt idx="22">
                  <c:v>16.714841578654799</c:v>
                </c:pt>
                <c:pt idx="23">
                  <c:v>16.713308410264201</c:v>
                </c:pt>
                <c:pt idx="24">
                  <c:v>16.688995702042199</c:v>
                </c:pt>
                <c:pt idx="25">
                  <c:v>16.966288460909698</c:v>
                </c:pt>
                <c:pt idx="26">
                  <c:v>17.290869655255101</c:v>
                </c:pt>
                <c:pt idx="27">
                  <c:v>16.076905470359399</c:v>
                </c:pt>
                <c:pt idx="28">
                  <c:v>16.3155330974054</c:v>
                </c:pt>
                <c:pt idx="29">
                  <c:v>16.575516450572</c:v>
                </c:pt>
                <c:pt idx="30">
                  <c:v>16.544950535337399</c:v>
                </c:pt>
                <c:pt idx="31">
                  <c:v>16.8409464953297</c:v>
                </c:pt>
                <c:pt idx="32">
                  <c:v>16.940675102725901</c:v>
                </c:pt>
                <c:pt idx="33">
                  <c:v>16.6875524528878</c:v>
                </c:pt>
                <c:pt idx="34">
                  <c:v>16.685740444037499</c:v>
                </c:pt>
                <c:pt idx="35">
                  <c:v>16.802185854886702</c:v>
                </c:pt>
                <c:pt idx="36">
                  <c:v>17.095973378875598</c:v>
                </c:pt>
                <c:pt idx="37">
                  <c:v>17.368429083695698</c:v>
                </c:pt>
                <c:pt idx="38">
                  <c:v>17.4002441443503</c:v>
                </c:pt>
                <c:pt idx="39">
                  <c:v>17.658452226545599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2D-794F-80B1-E156FDF32D69}"/>
            </c:ext>
          </c:extLst>
        </c:ser>
        <c:ser>
          <c:idx val="11"/>
          <c:order val="11"/>
          <c:tx>
            <c:strRef>
              <c:f>'Run 2024-04-10 Human Targets Tr'!$AK$11</c:f>
              <c:strCache>
                <c:ptCount val="1"/>
                <c:pt idx="0">
                  <c:v> F5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2024-04-10 Human Targets Tr'!$AK$12:$AK$51</c:f>
              <c:numCache>
                <c:formatCode>General</c:formatCode>
                <c:ptCount val="40"/>
                <c:pt idx="0">
                  <c:v>13.6169331545848</c:v>
                </c:pt>
                <c:pt idx="1">
                  <c:v>13.9265823060742</c:v>
                </c:pt>
                <c:pt idx="2">
                  <c:v>14.1722743572137</c:v>
                </c:pt>
                <c:pt idx="3">
                  <c:v>14.2919520397204</c:v>
                </c:pt>
                <c:pt idx="4">
                  <c:v>14.653456713424699</c:v>
                </c:pt>
                <c:pt idx="5">
                  <c:v>14.7070267795834</c:v>
                </c:pt>
                <c:pt idx="6">
                  <c:v>14.789806973373</c:v>
                </c:pt>
                <c:pt idx="7">
                  <c:v>14.943160143434801</c:v>
                </c:pt>
                <c:pt idx="8">
                  <c:v>15.1909431836189</c:v>
                </c:pt>
                <c:pt idx="9">
                  <c:v>15.276722362096599</c:v>
                </c:pt>
                <c:pt idx="10">
                  <c:v>15.4267185473411</c:v>
                </c:pt>
                <c:pt idx="11">
                  <c:v>15.6808066936243</c:v>
                </c:pt>
                <c:pt idx="12">
                  <c:v>15.8059488386794</c:v>
                </c:pt>
                <c:pt idx="13">
                  <c:v>15.8874392818087</c:v>
                </c:pt>
                <c:pt idx="14">
                  <c:v>16.2877147267168</c:v>
                </c:pt>
                <c:pt idx="15">
                  <c:v>16.218344865632599</c:v>
                </c:pt>
                <c:pt idx="16">
                  <c:v>16.521923944675098</c:v>
                </c:pt>
                <c:pt idx="17">
                  <c:v>16.5036494494036</c:v>
                </c:pt>
                <c:pt idx="18">
                  <c:v>16.868848706797898</c:v>
                </c:pt>
                <c:pt idx="19">
                  <c:v>16.8733310444801</c:v>
                </c:pt>
                <c:pt idx="20">
                  <c:v>17.202131176724901</c:v>
                </c:pt>
                <c:pt idx="21">
                  <c:v>17.432451579853701</c:v>
                </c:pt>
                <c:pt idx="22">
                  <c:v>17.2993438620584</c:v>
                </c:pt>
                <c:pt idx="23">
                  <c:v>17.695233735517601</c:v>
                </c:pt>
                <c:pt idx="24">
                  <c:v>17.824935421639498</c:v>
                </c:pt>
                <c:pt idx="25">
                  <c:v>17.532514432491499</c:v>
                </c:pt>
                <c:pt idx="26">
                  <c:v>17.679007400625601</c:v>
                </c:pt>
                <c:pt idx="27">
                  <c:v>17.2776951247425</c:v>
                </c:pt>
                <c:pt idx="28">
                  <c:v>17.437438010223499</c:v>
                </c:pt>
                <c:pt idx="29">
                  <c:v>17.5319803667252</c:v>
                </c:pt>
                <c:pt idx="30">
                  <c:v>17.8339309783576</c:v>
                </c:pt>
                <c:pt idx="31">
                  <c:v>17.924010070954399</c:v>
                </c:pt>
                <c:pt idx="32">
                  <c:v>18.1813280435391</c:v>
                </c:pt>
                <c:pt idx="33">
                  <c:v>17.309247554154901</c:v>
                </c:pt>
                <c:pt idx="34">
                  <c:v>18.072426498637899</c:v>
                </c:pt>
                <c:pt idx="35">
                  <c:v>18.172477810838998</c:v>
                </c:pt>
                <c:pt idx="36">
                  <c:v>18.313006136306701</c:v>
                </c:pt>
                <c:pt idx="37">
                  <c:v>18.522599701359098</c:v>
                </c:pt>
                <c:pt idx="38">
                  <c:v>18.667560409377799</c:v>
                </c:pt>
                <c:pt idx="39">
                  <c:v>18.884565499351499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2D-794F-80B1-E156FDF3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56144"/>
        <c:axId val="2095995504"/>
      </c:lineChart>
      <c:catAx>
        <c:axId val="209605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95995504"/>
        <c:crosses val="autoZero"/>
        <c:auto val="1"/>
        <c:lblAlgn val="ctr"/>
        <c:lblOffset val="100"/>
        <c:tickLblSkip val="3"/>
        <c:noMultiLvlLbl val="0"/>
      </c:catAx>
      <c:valAx>
        <c:axId val="20959955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9605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16</xdr:row>
      <xdr:rowOff>0</xdr:rowOff>
    </xdr:from>
    <xdr:to>
      <xdr:col>51</xdr:col>
      <xdr:colOff>359410</xdr:colOff>
      <xdr:row>46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FE6C3-CC34-9E40-A899-5C420BF32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ltonjaynelson/Documents/Research/OLAgen/Project%20Documents/Data%20for%20Submission/Fig%204.%20Collective%20Performance/Human%20BRAF/Run%202024-04-15%20braf%20group%202%20pcr.xlsx" TargetMode="External"/><Relationship Id="rId1" Type="http://schemas.openxmlformats.org/officeDocument/2006/relationships/externalLinkPath" Target="Human%20BRAF/Run%202024-04-15%20braf%20group%202%20p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 2024-04-15 braf group 2 pcr"/>
    </sheetNames>
    <sheetDataSet>
      <sheetData sheetId="0">
        <row r="11">
          <cell r="B11" t="str">
            <v xml:space="preserve"> BRAF WT</v>
          </cell>
          <cell r="C11" t="str">
            <v xml:space="preserve"> BRAF WT</v>
          </cell>
          <cell r="D11" t="str">
            <v xml:space="preserve"> BRAF WT</v>
          </cell>
          <cell r="E11" t="str">
            <v xml:space="preserve"> BRAF WT</v>
          </cell>
          <cell r="F11" t="str">
            <v xml:space="preserve"> BRAF WT</v>
          </cell>
          <cell r="G11" t="str">
            <v xml:space="preserve"> BRAF WT</v>
          </cell>
          <cell r="H11" t="str">
            <v xml:space="preserve"> BRAF WT</v>
          </cell>
          <cell r="I11" t="str">
            <v xml:space="preserve"> BRAF WT</v>
          </cell>
          <cell r="J11" t="str">
            <v xml:space="preserve"> BRAF MUT</v>
          </cell>
          <cell r="K11" t="str">
            <v xml:space="preserve"> BRAF MUT</v>
          </cell>
          <cell r="L11" t="str">
            <v xml:space="preserve"> BRAF MUT</v>
          </cell>
          <cell r="M11" t="str">
            <v xml:space="preserve"> BRAF MUT</v>
          </cell>
          <cell r="N11" t="str">
            <v xml:space="preserve"> BRAF MUT</v>
          </cell>
          <cell r="O11" t="str">
            <v xml:space="preserve"> BRAF MUT</v>
          </cell>
          <cell r="P11" t="str">
            <v xml:space="preserve"> BRAF MUT</v>
          </cell>
          <cell r="Q11" t="str">
            <v xml:space="preserve"> BRAF MUT</v>
          </cell>
          <cell r="R11" t="str">
            <v xml:space="preserve"> BRAF NTC</v>
          </cell>
          <cell r="S11" t="str">
            <v xml:space="preserve"> BRAF NTC</v>
          </cell>
          <cell r="T11" t="str">
            <v xml:space="preserve"> BRAF NTC</v>
          </cell>
          <cell r="U11" t="str">
            <v xml:space="preserve"> BRAF NTC</v>
          </cell>
          <cell r="V11" t="str">
            <v xml:space="preserve"> BRAF NTC</v>
          </cell>
          <cell r="W11" t="str">
            <v xml:space="preserve"> BRAF NTC</v>
          </cell>
          <cell r="X11" t="str">
            <v xml:space="preserve"> BRAF NTC</v>
          </cell>
          <cell r="Y11" t="str">
            <v xml:space="preserve"> BRAF NTC</v>
          </cell>
          <cell r="Z11" t="str">
            <v xml:space="preserve"> PCR NTC</v>
          </cell>
          <cell r="AA11" t="str">
            <v xml:space="preserve"> PCR NTC</v>
          </cell>
        </row>
        <row r="12">
          <cell r="B12">
            <v>11.5967612726024</v>
          </cell>
          <cell r="C12">
            <v>12.6526537982249</v>
          </cell>
          <cell r="D12">
            <v>12.782291905088901</v>
          </cell>
          <cell r="E12">
            <v>12.4484117901376</v>
          </cell>
          <cell r="F12">
            <v>12.0455892623437</v>
          </cell>
          <cell r="G12">
            <v>12.1258360672414</v>
          </cell>
          <cell r="H12">
            <v>12.553127806046099</v>
          </cell>
          <cell r="I12">
            <v>12.2397383077745</v>
          </cell>
          <cell r="J12">
            <v>12.8482871747921</v>
          </cell>
          <cell r="K12">
            <v>12.098408953524499</v>
          </cell>
          <cell r="L12">
            <v>12.4692367219261</v>
          </cell>
          <cell r="M12">
            <v>13.117124730766299</v>
          </cell>
          <cell r="N12">
            <v>13.2774199173833</v>
          </cell>
          <cell r="O12">
            <v>12.4492910004469</v>
          </cell>
          <cell r="P12">
            <v>12.5157767387111</v>
          </cell>
          <cell r="Q12">
            <v>12.5075150682841</v>
          </cell>
          <cell r="R12">
            <v>12.148088807507399</v>
          </cell>
          <cell r="S12">
            <v>12.6769774057483</v>
          </cell>
          <cell r="T12">
            <v>12.6018812194138</v>
          </cell>
          <cell r="U12">
            <v>12.684519722285801</v>
          </cell>
          <cell r="V12">
            <v>12.990672922865601</v>
          </cell>
          <cell r="W12">
            <v>12.150759136339399</v>
          </cell>
          <cell r="X12">
            <v>11.803362071157901</v>
          </cell>
          <cell r="Y12">
            <v>12.236018921187201</v>
          </cell>
          <cell r="Z12">
            <v>12.315454846011001</v>
          </cell>
          <cell r="AA12">
            <v>13.5765239948119</v>
          </cell>
        </row>
        <row r="13">
          <cell r="B13">
            <v>11.793698023956701</v>
          </cell>
          <cell r="C13">
            <v>13.029043005009999</v>
          </cell>
          <cell r="D13">
            <v>12.9981434856692</v>
          </cell>
          <cell r="E13">
            <v>12.776270041090401</v>
          </cell>
          <cell r="F13">
            <v>12.221459271127401</v>
          </cell>
          <cell r="G13">
            <v>12.605859464408301</v>
          </cell>
          <cell r="H13">
            <v>12.8693573408611</v>
          </cell>
          <cell r="I13">
            <v>12.5622077624824</v>
          </cell>
          <cell r="J13">
            <v>12.9340919247076</v>
          </cell>
          <cell r="K13">
            <v>12.232038859642399</v>
          </cell>
          <cell r="L13">
            <v>12.6925717907636</v>
          </cell>
          <cell r="M13">
            <v>13.4343698568922</v>
          </cell>
          <cell r="N13">
            <v>13.303284797906</v>
          </cell>
          <cell r="O13">
            <v>12.7349449207998</v>
          </cell>
          <cell r="P13">
            <v>12.826733806363</v>
          </cell>
          <cell r="Q13">
            <v>12.708832430507901</v>
          </cell>
          <cell r="R13">
            <v>12.3951069403118</v>
          </cell>
          <cell r="S13">
            <v>12.7170075670877</v>
          </cell>
          <cell r="T13">
            <v>12.647029479256499</v>
          </cell>
          <cell r="U13">
            <v>12.8224612802319</v>
          </cell>
          <cell r="V13">
            <v>13.0542203911396</v>
          </cell>
          <cell r="W13">
            <v>12.3064011596857</v>
          </cell>
          <cell r="X13">
            <v>11.7863032671913</v>
          </cell>
          <cell r="Y13">
            <v>12.663767452506301</v>
          </cell>
          <cell r="Z13">
            <v>12.3182813981624</v>
          </cell>
          <cell r="AA13">
            <v>13.8582436865797</v>
          </cell>
        </row>
        <row r="14">
          <cell r="B14">
            <v>12.0221764451565</v>
          </cell>
          <cell r="C14">
            <v>13.0058747234302</v>
          </cell>
          <cell r="D14">
            <v>13.034608635432599</v>
          </cell>
          <cell r="E14">
            <v>13.162737468528301</v>
          </cell>
          <cell r="F14">
            <v>12.696218305739899</v>
          </cell>
          <cell r="G14">
            <v>12.579130744385999</v>
          </cell>
          <cell r="H14">
            <v>12.790548125865101</v>
          </cell>
          <cell r="I14">
            <v>12.7885862516213</v>
          </cell>
          <cell r="J14">
            <v>13.164945538755701</v>
          </cell>
          <cell r="K14">
            <v>12.4478740912707</v>
          </cell>
          <cell r="L14">
            <v>12.785229266804</v>
          </cell>
          <cell r="M14">
            <v>13.498741130693499</v>
          </cell>
          <cell r="N14">
            <v>13.455053377232399</v>
          </cell>
          <cell r="O14">
            <v>12.8290813481933</v>
          </cell>
          <cell r="P14">
            <v>12.9519751630074</v>
          </cell>
          <cell r="Q14">
            <v>12.845044632639</v>
          </cell>
          <cell r="R14">
            <v>12.6280143904314</v>
          </cell>
          <cell r="S14">
            <v>13.0737604164018</v>
          </cell>
          <cell r="T14">
            <v>12.9804684519722</v>
          </cell>
          <cell r="U14">
            <v>13.157040767020201</v>
          </cell>
          <cell r="V14">
            <v>13.3188959510772</v>
          </cell>
          <cell r="W14">
            <v>12.4902723735409</v>
          </cell>
          <cell r="X14">
            <v>11.915183313672699</v>
          </cell>
          <cell r="Y14">
            <v>13.103532463569101</v>
          </cell>
          <cell r="Z14">
            <v>12.426184481574699</v>
          </cell>
          <cell r="AA14">
            <v>13.779223751757501</v>
          </cell>
        </row>
        <row r="15">
          <cell r="B15">
            <v>12.1566720073243</v>
          </cell>
          <cell r="C15">
            <v>13.198850487017101</v>
          </cell>
          <cell r="D15">
            <v>13.184968689660799</v>
          </cell>
          <cell r="E15">
            <v>13.4482337682155</v>
          </cell>
          <cell r="F15">
            <v>12.6526537982249</v>
          </cell>
          <cell r="G15">
            <v>12.793068589303401</v>
          </cell>
          <cell r="H15">
            <v>13.066096996515901</v>
          </cell>
          <cell r="I15">
            <v>12.8750540423692</v>
          </cell>
          <cell r="J15">
            <v>13.4364271000229</v>
          </cell>
          <cell r="K15">
            <v>12.6795932380734</v>
          </cell>
          <cell r="L15">
            <v>13.1236489407696</v>
          </cell>
          <cell r="M15">
            <v>13.5811834461411</v>
          </cell>
          <cell r="N15">
            <v>13.571475801734399</v>
          </cell>
          <cell r="O15">
            <v>13.0356734133342</v>
          </cell>
          <cell r="P15">
            <v>13.190225506545</v>
          </cell>
          <cell r="Q15">
            <v>13.0420033921979</v>
          </cell>
          <cell r="R15">
            <v>12.8552491035325</v>
          </cell>
          <cell r="S15">
            <v>13.0858101995662</v>
          </cell>
          <cell r="T15">
            <v>13.0464637216754</v>
          </cell>
          <cell r="U15">
            <v>13.2224874385552</v>
          </cell>
          <cell r="V15">
            <v>13.5416189822232</v>
          </cell>
          <cell r="W15">
            <v>12.637630927857501</v>
          </cell>
          <cell r="X15">
            <v>12.0122835126268</v>
          </cell>
          <cell r="Y15">
            <v>13.133236692861299</v>
          </cell>
          <cell r="Z15">
            <v>12.736160612104801</v>
          </cell>
          <cell r="AA15">
            <v>13.852903028915801</v>
          </cell>
        </row>
        <row r="16">
          <cell r="B16">
            <v>12.388952468146799</v>
          </cell>
          <cell r="C16">
            <v>13.253751665287499</v>
          </cell>
          <cell r="D16">
            <v>13.500310630088601</v>
          </cell>
          <cell r="E16">
            <v>13.6634731713697</v>
          </cell>
          <cell r="F16">
            <v>12.737945372701599</v>
          </cell>
          <cell r="G16">
            <v>12.997400097423</v>
          </cell>
          <cell r="H16">
            <v>13.356794079499499</v>
          </cell>
          <cell r="I16">
            <v>13.0065722787169</v>
          </cell>
          <cell r="J16">
            <v>13.8285975868947</v>
          </cell>
          <cell r="K16">
            <v>12.9219501029984</v>
          </cell>
          <cell r="L16">
            <v>13.2202991942063</v>
          </cell>
          <cell r="M16">
            <v>13.7163347829404</v>
          </cell>
          <cell r="N16">
            <v>13.6635004196231</v>
          </cell>
          <cell r="O16">
            <v>13.420448476525401</v>
          </cell>
          <cell r="P16">
            <v>13.3719168601293</v>
          </cell>
          <cell r="Q16">
            <v>13.0950382747133</v>
          </cell>
          <cell r="R16">
            <v>12.917524986648401</v>
          </cell>
          <cell r="S16">
            <v>13.2729076066224</v>
          </cell>
          <cell r="T16">
            <v>13.345630309802999</v>
          </cell>
          <cell r="U16">
            <v>13.5173806128258</v>
          </cell>
          <cell r="V16">
            <v>13.6935552431089</v>
          </cell>
          <cell r="W16">
            <v>12.736051619091199</v>
          </cell>
          <cell r="X16">
            <v>12.254520485236901</v>
          </cell>
          <cell r="Y16">
            <v>13.154098514592899</v>
          </cell>
          <cell r="Z16">
            <v>12.732236863617</v>
          </cell>
          <cell r="AA16">
            <v>13.9018844892042</v>
          </cell>
        </row>
        <row r="17">
          <cell r="B17">
            <v>12.472622771547</v>
          </cell>
          <cell r="C17">
            <v>13.382543678950199</v>
          </cell>
          <cell r="D17">
            <v>13.60265506981</v>
          </cell>
          <cell r="E17">
            <v>13.770712388245</v>
          </cell>
          <cell r="F17">
            <v>12.9950916812899</v>
          </cell>
          <cell r="G17">
            <v>13.229294547674</v>
          </cell>
          <cell r="H17">
            <v>13.3126246607592</v>
          </cell>
          <cell r="I17">
            <v>13.3022703244722</v>
          </cell>
          <cell r="J17">
            <v>13.972686350804899</v>
          </cell>
          <cell r="K17">
            <v>13.22662917307</v>
          </cell>
          <cell r="L17">
            <v>13.4653238727398</v>
          </cell>
          <cell r="M17">
            <v>14.0132988244684</v>
          </cell>
          <cell r="N17">
            <v>13.8441036596221</v>
          </cell>
          <cell r="O17">
            <v>13.605757737595701</v>
          </cell>
          <cell r="P17">
            <v>13.506574095267201</v>
          </cell>
          <cell r="Q17">
            <v>13.326173330751001</v>
          </cell>
          <cell r="R17">
            <v>13.2324966302993</v>
          </cell>
          <cell r="S17">
            <v>13.3781294619015</v>
          </cell>
          <cell r="T17">
            <v>13.4750387833473</v>
          </cell>
          <cell r="U17">
            <v>13.7320633132032</v>
          </cell>
          <cell r="V17">
            <v>13.666895551995101</v>
          </cell>
          <cell r="W17">
            <v>13.013128627685701</v>
          </cell>
          <cell r="X17">
            <v>12.3554647839381</v>
          </cell>
          <cell r="Y17">
            <v>13.3998626688029</v>
          </cell>
          <cell r="Z17">
            <v>12.7418701691991</v>
          </cell>
          <cell r="AA17">
            <v>14.177920195315499</v>
          </cell>
        </row>
        <row r="18">
          <cell r="B18">
            <v>12.757716076553301</v>
          </cell>
          <cell r="C18">
            <v>13.566999821978101</v>
          </cell>
          <cell r="D18">
            <v>13.635970600951101</v>
          </cell>
          <cell r="E18">
            <v>13.731898985275</v>
          </cell>
          <cell r="F18">
            <v>13.1200340058202</v>
          </cell>
          <cell r="G18">
            <v>13.376821545738901</v>
          </cell>
          <cell r="H18">
            <v>13.507489636581001</v>
          </cell>
          <cell r="I18">
            <v>13.410684836640399</v>
          </cell>
          <cell r="J18">
            <v>14.0987493470899</v>
          </cell>
          <cell r="K18">
            <v>13.281217904701499</v>
          </cell>
          <cell r="L18">
            <v>13.696615431566199</v>
          </cell>
          <cell r="M18">
            <v>13.9919361938131</v>
          </cell>
          <cell r="N18">
            <v>13.8585488670176</v>
          </cell>
          <cell r="O18">
            <v>13.7143729086966</v>
          </cell>
          <cell r="P18">
            <v>13.6934462500954</v>
          </cell>
          <cell r="Q18">
            <v>13.6287225655502</v>
          </cell>
          <cell r="R18">
            <v>13.3655807329417</v>
          </cell>
          <cell r="S18">
            <v>13.765926604104701</v>
          </cell>
          <cell r="T18">
            <v>13.7202004018209</v>
          </cell>
          <cell r="U18">
            <v>13.8483761857532</v>
          </cell>
          <cell r="V18">
            <v>13.7900140600987</v>
          </cell>
          <cell r="W18">
            <v>13.362543460964201</v>
          </cell>
          <cell r="X18">
            <v>12.3109788662547</v>
          </cell>
          <cell r="Y18">
            <v>13.3604474414728</v>
          </cell>
          <cell r="Z18">
            <v>13.0176241702907</v>
          </cell>
          <cell r="AA18">
            <v>14.0478370336461</v>
          </cell>
        </row>
        <row r="19">
          <cell r="B19">
            <v>12.611112089253499</v>
          </cell>
          <cell r="C19">
            <v>13.5633085919193</v>
          </cell>
          <cell r="D19">
            <v>13.9731025059475</v>
          </cell>
          <cell r="E19">
            <v>13.8413633936065</v>
          </cell>
          <cell r="F19">
            <v>13.2134913228985</v>
          </cell>
          <cell r="G19">
            <v>13.5955705239294</v>
          </cell>
          <cell r="H19">
            <v>13.6945652450345</v>
          </cell>
          <cell r="I19">
            <v>13.7410543984131</v>
          </cell>
          <cell r="J19">
            <v>14.0025001320492</v>
          </cell>
          <cell r="K19">
            <v>13.499453218382</v>
          </cell>
          <cell r="L19">
            <v>13.7292462630068</v>
          </cell>
          <cell r="M19">
            <v>14.2670901045243</v>
          </cell>
          <cell r="N19">
            <v>13.941732334957299</v>
          </cell>
          <cell r="O19">
            <v>13.883039597161799</v>
          </cell>
          <cell r="P19">
            <v>13.856813153276899</v>
          </cell>
          <cell r="Q19">
            <v>13.609012995600301</v>
          </cell>
          <cell r="R19">
            <v>13.608431699528101</v>
          </cell>
          <cell r="S19">
            <v>13.697369998583101</v>
          </cell>
          <cell r="T19">
            <v>13.7643498385087</v>
          </cell>
          <cell r="U19">
            <v>13.9529669994307</v>
          </cell>
          <cell r="V19">
            <v>13.913176165407799</v>
          </cell>
          <cell r="W19">
            <v>13.468121360087499</v>
          </cell>
          <cell r="X19">
            <v>12.5126840619516</v>
          </cell>
          <cell r="Y19">
            <v>13.5741911251181</v>
          </cell>
          <cell r="Z19">
            <v>12.908369573510299</v>
          </cell>
          <cell r="AA19">
            <v>14.148673736680101</v>
          </cell>
        </row>
        <row r="20">
          <cell r="B20">
            <v>12.7786678873884</v>
          </cell>
          <cell r="C20">
            <v>13.8861168332443</v>
          </cell>
          <cell r="D20">
            <v>13.8756644032451</v>
          </cell>
          <cell r="E20">
            <v>14.078177055517401</v>
          </cell>
          <cell r="F20">
            <v>13.415922789349199</v>
          </cell>
          <cell r="G20">
            <v>13.7236591134508</v>
          </cell>
          <cell r="H20">
            <v>13.824225043645299</v>
          </cell>
          <cell r="I20">
            <v>13.581673914702099</v>
          </cell>
          <cell r="J20">
            <v>14.450184743157999</v>
          </cell>
          <cell r="K20">
            <v>13.657176728817801</v>
          </cell>
          <cell r="L20">
            <v>13.887344821197001</v>
          </cell>
          <cell r="M20">
            <v>14.267403459438301</v>
          </cell>
          <cell r="N20">
            <v>14.250283172233299</v>
          </cell>
          <cell r="O20">
            <v>13.9748662110759</v>
          </cell>
          <cell r="P20">
            <v>14.0231501160776</v>
          </cell>
          <cell r="Q20">
            <v>13.8385243352055</v>
          </cell>
          <cell r="R20">
            <v>13.8534312258277</v>
          </cell>
          <cell r="S20">
            <v>13.986622924137199</v>
          </cell>
          <cell r="T20">
            <v>14.059789934131899</v>
          </cell>
          <cell r="U20">
            <v>13.977467510999199</v>
          </cell>
          <cell r="V20">
            <v>14.2215879256257</v>
          </cell>
          <cell r="W20">
            <v>13.422598611429001</v>
          </cell>
          <cell r="X20">
            <v>12.631227588311599</v>
          </cell>
          <cell r="Y20">
            <v>13.601688665089901</v>
          </cell>
          <cell r="Z20">
            <v>13.126464593619501</v>
          </cell>
          <cell r="AA20">
            <v>14.158142155395501</v>
          </cell>
        </row>
        <row r="21">
          <cell r="B21">
            <v>12.910086213473701</v>
          </cell>
          <cell r="C21">
            <v>13.876906644130299</v>
          </cell>
          <cell r="D21">
            <v>13.919470511940199</v>
          </cell>
          <cell r="E21">
            <v>14.153378601765001</v>
          </cell>
          <cell r="F21">
            <v>13.5212372886898</v>
          </cell>
          <cell r="G21">
            <v>13.9125892799502</v>
          </cell>
          <cell r="H21">
            <v>14.039539940489799</v>
          </cell>
          <cell r="I21">
            <v>14.016937514305299</v>
          </cell>
          <cell r="J21">
            <v>14.594847536939501</v>
          </cell>
          <cell r="K21">
            <v>14.0299076829175</v>
          </cell>
          <cell r="L21">
            <v>14.166170748455</v>
          </cell>
          <cell r="M21">
            <v>14.3436840365199</v>
          </cell>
          <cell r="N21">
            <v>14.3771678081589</v>
          </cell>
          <cell r="O21">
            <v>14.1271076523995</v>
          </cell>
          <cell r="P21">
            <v>14.2453868707016</v>
          </cell>
          <cell r="Q21">
            <v>13.9786628010478</v>
          </cell>
          <cell r="R21">
            <v>13.899325668609301</v>
          </cell>
          <cell r="S21">
            <v>14.0485046158541</v>
          </cell>
          <cell r="T21">
            <v>14.1837303613454</v>
          </cell>
          <cell r="U21">
            <v>14.026528899497499</v>
          </cell>
          <cell r="V21">
            <v>14.091833880114899</v>
          </cell>
          <cell r="W21">
            <v>13.687669620377299</v>
          </cell>
          <cell r="X21">
            <v>12.717479209582701</v>
          </cell>
          <cell r="Y21">
            <v>13.580856467100499</v>
          </cell>
          <cell r="Z21">
            <v>13.2752316730344</v>
          </cell>
          <cell r="AA21">
            <v>14.1490552122276</v>
          </cell>
        </row>
        <row r="22">
          <cell r="B22">
            <v>13.051695386325701</v>
          </cell>
          <cell r="C22">
            <v>13.992523079270599</v>
          </cell>
          <cell r="D22">
            <v>14.016530607054801</v>
          </cell>
          <cell r="E22">
            <v>14.260954706136699</v>
          </cell>
          <cell r="F22">
            <v>13.9235523002975</v>
          </cell>
          <cell r="G22">
            <v>14.063528394496601</v>
          </cell>
          <cell r="H22">
            <v>14.2480027030267</v>
          </cell>
          <cell r="I22">
            <v>14.1617710638081</v>
          </cell>
          <cell r="J22">
            <v>14.9867437247272</v>
          </cell>
          <cell r="K22">
            <v>14.070852725007001</v>
          </cell>
          <cell r="L22">
            <v>14.463416495002701</v>
          </cell>
          <cell r="M22">
            <v>14.339951934081</v>
          </cell>
          <cell r="N22">
            <v>14.4515848841782</v>
          </cell>
          <cell r="O22">
            <v>14.445716029602499</v>
          </cell>
          <cell r="P22">
            <v>14.353692389856301</v>
          </cell>
          <cell r="Q22">
            <v>14.1929249001806</v>
          </cell>
          <cell r="R22">
            <v>14.1538327393214</v>
          </cell>
          <cell r="S22">
            <v>14.3141069657435</v>
          </cell>
          <cell r="T22">
            <v>14.1100175478752</v>
          </cell>
          <cell r="U22">
            <v>14.3868416367844</v>
          </cell>
          <cell r="V22">
            <v>14.2806134126802</v>
          </cell>
          <cell r="W22">
            <v>13.693094118820801</v>
          </cell>
          <cell r="X22">
            <v>12.915470887546901</v>
          </cell>
          <cell r="Y22">
            <v>13.8062540191174</v>
          </cell>
          <cell r="Z22">
            <v>13.355331756567701</v>
          </cell>
          <cell r="AA22">
            <v>14.3224231326772</v>
          </cell>
        </row>
        <row r="23">
          <cell r="B23">
            <v>13.3895056076905</v>
          </cell>
          <cell r="C23">
            <v>14.058027880412901</v>
          </cell>
          <cell r="D23">
            <v>14.276817730983399</v>
          </cell>
          <cell r="E23">
            <v>14.380647200514399</v>
          </cell>
          <cell r="F23">
            <v>13.820314117864999</v>
          </cell>
          <cell r="G23">
            <v>14.210896637081101</v>
          </cell>
          <cell r="H23">
            <v>14.499122606240901</v>
          </cell>
          <cell r="I23">
            <v>14.424353398947099</v>
          </cell>
          <cell r="J23">
            <v>14.939563373987699</v>
          </cell>
          <cell r="K23">
            <v>14.270949365479</v>
          </cell>
          <cell r="L23">
            <v>14.5313572899977</v>
          </cell>
          <cell r="M23">
            <v>14.697162911857401</v>
          </cell>
          <cell r="N23">
            <v>14.5136186770428</v>
          </cell>
          <cell r="O23">
            <v>14.627516376200299</v>
          </cell>
          <cell r="P23">
            <v>14.7254647643753</v>
          </cell>
          <cell r="Q23">
            <v>14.413385976958899</v>
          </cell>
          <cell r="R23">
            <v>14.4170508670394</v>
          </cell>
          <cell r="S23">
            <v>14.494779653855</v>
          </cell>
          <cell r="T23">
            <v>14.602229997057201</v>
          </cell>
          <cell r="U23">
            <v>14.435579679342601</v>
          </cell>
          <cell r="V23">
            <v>14.3251697566186</v>
          </cell>
          <cell r="W23">
            <v>13.897372178443399</v>
          </cell>
          <cell r="X23">
            <v>12.965808891649999</v>
          </cell>
          <cell r="Y23">
            <v>13.892467492833701</v>
          </cell>
          <cell r="Z23">
            <v>13.318661196894199</v>
          </cell>
          <cell r="AA23">
            <v>14.328875519079199</v>
          </cell>
        </row>
        <row r="24">
          <cell r="B24">
            <v>13.3924913874559</v>
          </cell>
          <cell r="C24">
            <v>13.9678906582088</v>
          </cell>
          <cell r="D24">
            <v>14.443209190290901</v>
          </cell>
          <cell r="E24">
            <v>14.466315709163</v>
          </cell>
          <cell r="F24">
            <v>14.0058202269235</v>
          </cell>
          <cell r="G24">
            <v>14.3638895246815</v>
          </cell>
          <cell r="H24">
            <v>14.682707713435599</v>
          </cell>
          <cell r="I24">
            <v>14.5782660664785</v>
          </cell>
          <cell r="J24">
            <v>15.1829175249866</v>
          </cell>
          <cell r="K24">
            <v>14.410213371989499</v>
          </cell>
          <cell r="L24">
            <v>14.8506669953225</v>
          </cell>
          <cell r="M24">
            <v>14.899235958975</v>
          </cell>
          <cell r="N24">
            <v>14.678416113527099</v>
          </cell>
          <cell r="O24">
            <v>14.7811965253027</v>
          </cell>
          <cell r="P24">
            <v>14.9463017067665</v>
          </cell>
          <cell r="Q24">
            <v>14.4398667378754</v>
          </cell>
          <cell r="R24">
            <v>14.4469644950304</v>
          </cell>
          <cell r="S24">
            <v>14.6727233245887</v>
          </cell>
          <cell r="T24">
            <v>14.5440673616458</v>
          </cell>
          <cell r="U24">
            <v>14.3332061748175</v>
          </cell>
          <cell r="V24">
            <v>14.5016657765571</v>
          </cell>
          <cell r="W24">
            <v>13.959563591973801</v>
          </cell>
          <cell r="X24">
            <v>13.060548972656999</v>
          </cell>
          <cell r="Y24">
            <v>13.819509246380401</v>
          </cell>
          <cell r="Z24">
            <v>13.440527962157599</v>
          </cell>
          <cell r="AA24">
            <v>14.426583563685901</v>
          </cell>
        </row>
        <row r="25">
          <cell r="B25">
            <v>13.436658710176699</v>
          </cell>
          <cell r="C25">
            <v>14.205100328068999</v>
          </cell>
          <cell r="D25">
            <v>14.246912772891299</v>
          </cell>
          <cell r="E25">
            <v>14.603973885274</v>
          </cell>
          <cell r="F25">
            <v>14.1700363673355</v>
          </cell>
          <cell r="G25">
            <v>14.485389486533901</v>
          </cell>
          <cell r="H25">
            <v>14.923868380036801</v>
          </cell>
          <cell r="I25">
            <v>14.720160437715901</v>
          </cell>
          <cell r="J25">
            <v>15.286605513202</v>
          </cell>
          <cell r="K25">
            <v>14.7574069835457</v>
          </cell>
          <cell r="L25">
            <v>14.8942041148496</v>
          </cell>
          <cell r="M25">
            <v>14.949390910709299</v>
          </cell>
          <cell r="N25">
            <v>14.851606012054599</v>
          </cell>
          <cell r="O25">
            <v>14.8451209277485</v>
          </cell>
          <cell r="P25">
            <v>14.965939683266299</v>
          </cell>
          <cell r="Q25">
            <v>14.5556763561456</v>
          </cell>
          <cell r="R25">
            <v>14.6999967302096</v>
          </cell>
          <cell r="S25">
            <v>14.929045548180399</v>
          </cell>
          <cell r="T25">
            <v>14.6579435924824</v>
          </cell>
          <cell r="U25">
            <v>14.499013613227399</v>
          </cell>
          <cell r="V25">
            <v>14.701195653358599</v>
          </cell>
          <cell r="W25">
            <v>14.2142875308359</v>
          </cell>
          <cell r="X25">
            <v>13.206581724778101</v>
          </cell>
          <cell r="Y25">
            <v>13.8646994266129</v>
          </cell>
          <cell r="Z25">
            <v>13.536888685435301</v>
          </cell>
          <cell r="AA25">
            <v>14.4069145167795</v>
          </cell>
        </row>
        <row r="26">
          <cell r="B26">
            <v>13.472381170366999</v>
          </cell>
          <cell r="C26">
            <v>14.2957707077643</v>
          </cell>
          <cell r="D26">
            <v>14.423717606368101</v>
          </cell>
          <cell r="E26">
            <v>14.5763887443906</v>
          </cell>
          <cell r="F26">
            <v>14.316777294575401</v>
          </cell>
          <cell r="G26">
            <v>14.7986354074704</v>
          </cell>
          <cell r="H26">
            <v>14.999073559384801</v>
          </cell>
          <cell r="I26">
            <v>14.9961307480191</v>
          </cell>
          <cell r="J26">
            <v>15.406843671320701</v>
          </cell>
          <cell r="K26">
            <v>15.066992974981099</v>
          </cell>
          <cell r="L26">
            <v>15.0037267226555</v>
          </cell>
          <cell r="M26">
            <v>14.9810533811449</v>
          </cell>
          <cell r="N26">
            <v>15.020436190040201</v>
          </cell>
          <cell r="O26">
            <v>15.2300297550927</v>
          </cell>
          <cell r="P26">
            <v>15.284853240907299</v>
          </cell>
          <cell r="Q26">
            <v>14.8072650896019</v>
          </cell>
          <cell r="R26">
            <v>14.754838381526399</v>
          </cell>
          <cell r="S26">
            <v>14.9215795267523</v>
          </cell>
          <cell r="T26">
            <v>14.7279062078787</v>
          </cell>
          <cell r="U26">
            <v>14.676254418758401</v>
          </cell>
          <cell r="V26">
            <v>14.669069962615399</v>
          </cell>
          <cell r="W26">
            <v>14.193369954985901</v>
          </cell>
          <cell r="X26">
            <v>13.314695528016699</v>
          </cell>
          <cell r="Y26">
            <v>14.0517062856271</v>
          </cell>
          <cell r="Z26">
            <v>13.734762986308001</v>
          </cell>
          <cell r="AA26">
            <v>14.477353068335001</v>
          </cell>
        </row>
        <row r="27">
          <cell r="B27">
            <v>13.801550551378901</v>
          </cell>
          <cell r="C27">
            <v>14.3650611995771</v>
          </cell>
          <cell r="D27">
            <v>14.6521197324585</v>
          </cell>
          <cell r="E27">
            <v>14.763993794664399</v>
          </cell>
          <cell r="F27">
            <v>14.4107376563316</v>
          </cell>
          <cell r="G27">
            <v>15.0003306121411</v>
          </cell>
          <cell r="H27">
            <v>15.165002846394501</v>
          </cell>
          <cell r="I27">
            <v>15.0698100251774</v>
          </cell>
          <cell r="J27">
            <v>15.5331756567737</v>
          </cell>
          <cell r="K27">
            <v>15.4344052796216</v>
          </cell>
          <cell r="L27">
            <v>15.3990779191054</v>
          </cell>
          <cell r="M27">
            <v>15.3049079554001</v>
          </cell>
          <cell r="N27">
            <v>15.006267098279</v>
          </cell>
          <cell r="O27">
            <v>15.2653434914822</v>
          </cell>
          <cell r="P27">
            <v>15.5106685994761</v>
          </cell>
          <cell r="Q27">
            <v>15.0093461509117</v>
          </cell>
          <cell r="R27">
            <v>14.950680661369599</v>
          </cell>
          <cell r="S27">
            <v>15.0445739505021</v>
          </cell>
          <cell r="T27">
            <v>15.1038885074133</v>
          </cell>
          <cell r="U27">
            <v>14.894941634241199</v>
          </cell>
          <cell r="V27">
            <v>14.6530352737723</v>
          </cell>
          <cell r="W27">
            <v>14.4860434446152</v>
          </cell>
          <cell r="X27">
            <v>13.4149691004807</v>
          </cell>
          <cell r="Y27">
            <v>14.1878385595483</v>
          </cell>
          <cell r="Z27">
            <v>13.784046692606999</v>
          </cell>
          <cell r="AA27">
            <v>14.554182243584901</v>
          </cell>
        </row>
        <row r="28">
          <cell r="B28">
            <v>13.837233187198899</v>
          </cell>
          <cell r="C28">
            <v>14.422929223570099</v>
          </cell>
          <cell r="D28">
            <v>14.791046768902101</v>
          </cell>
          <cell r="E28">
            <v>14.926578672973699</v>
          </cell>
          <cell r="F28">
            <v>14.6971377596235</v>
          </cell>
          <cell r="G28">
            <v>15.063119530961099</v>
          </cell>
          <cell r="H28">
            <v>15.4261081864652</v>
          </cell>
          <cell r="I28">
            <v>15.2024545226651</v>
          </cell>
          <cell r="J28">
            <v>15.9441519798581</v>
          </cell>
          <cell r="K28">
            <v>15.3854537924119</v>
          </cell>
          <cell r="L28">
            <v>15.4467078660258</v>
          </cell>
          <cell r="M28">
            <v>15.312311096243301</v>
          </cell>
          <cell r="N28">
            <v>15.3228918026354</v>
          </cell>
          <cell r="O28">
            <v>15.433913763050899</v>
          </cell>
          <cell r="P28">
            <v>15.6825687473433</v>
          </cell>
          <cell r="Q28">
            <v>15.0689962106762</v>
          </cell>
          <cell r="R28">
            <v>15.1465819790951</v>
          </cell>
          <cell r="S28">
            <v>15.3901321079165</v>
          </cell>
          <cell r="T28">
            <v>15.3290746790403</v>
          </cell>
          <cell r="U28">
            <v>14.963349003175001</v>
          </cell>
          <cell r="V28">
            <v>14.8190534320083</v>
          </cell>
          <cell r="W28">
            <v>14.6119122097607</v>
          </cell>
          <cell r="X28">
            <v>13.534393386560399</v>
          </cell>
          <cell r="Y28">
            <v>14.1611861346354</v>
          </cell>
          <cell r="Z28">
            <v>13.7868532627059</v>
          </cell>
          <cell r="AA28">
            <v>14.444735092480601</v>
          </cell>
        </row>
        <row r="29">
          <cell r="B29">
            <v>14.0744131634496</v>
          </cell>
          <cell r="C29">
            <v>14.5527326365047</v>
          </cell>
          <cell r="D29">
            <v>14.9192152167661</v>
          </cell>
          <cell r="E29">
            <v>15.0227250433247</v>
          </cell>
          <cell r="F29">
            <v>14.7736832735688</v>
          </cell>
          <cell r="G29">
            <v>15.5103597859377</v>
          </cell>
          <cell r="H29">
            <v>15.3755354281791</v>
          </cell>
          <cell r="I29">
            <v>15.408458584471401</v>
          </cell>
          <cell r="J29">
            <v>16.128175783932299</v>
          </cell>
          <cell r="K29">
            <v>15.654612039368301</v>
          </cell>
          <cell r="L29">
            <v>15.574665663930899</v>
          </cell>
          <cell r="M29">
            <v>15.330739299610901</v>
          </cell>
          <cell r="N29">
            <v>15.5622695251901</v>
          </cell>
          <cell r="O29">
            <v>15.623385540986799</v>
          </cell>
          <cell r="P29">
            <v>15.7351033798733</v>
          </cell>
          <cell r="Q29">
            <v>15.3609303643636</v>
          </cell>
          <cell r="R29">
            <v>15.293562773535299</v>
          </cell>
          <cell r="S29">
            <v>15.314499340592301</v>
          </cell>
          <cell r="T29">
            <v>15.4087950654671</v>
          </cell>
          <cell r="U29">
            <v>15.0954233833611</v>
          </cell>
          <cell r="V29">
            <v>15.057030594338899</v>
          </cell>
          <cell r="W29">
            <v>14.6877895126922</v>
          </cell>
          <cell r="X29">
            <v>13.710885132263</v>
          </cell>
          <cell r="Y29">
            <v>14.1861952802671</v>
          </cell>
          <cell r="Z29">
            <v>14.109472582807401</v>
          </cell>
          <cell r="AA29">
            <v>14.548278455350999</v>
          </cell>
        </row>
        <row r="30">
          <cell r="B30">
            <v>14.2591199904086</v>
          </cell>
          <cell r="C30">
            <v>14.627767898539201</v>
          </cell>
          <cell r="D30">
            <v>14.997388359713799</v>
          </cell>
          <cell r="E30">
            <v>15.0710307469291</v>
          </cell>
          <cell r="F30">
            <v>15.1186388952468</v>
          </cell>
          <cell r="G30">
            <v>15.5356870374609</v>
          </cell>
          <cell r="H30">
            <v>15.8622982266837</v>
          </cell>
          <cell r="I30">
            <v>15.6908522163729</v>
          </cell>
          <cell r="J30">
            <v>16.234660281352902</v>
          </cell>
          <cell r="K30">
            <v>16.016959312908</v>
          </cell>
          <cell r="L30">
            <v>15.784111767847399</v>
          </cell>
          <cell r="M30">
            <v>15.493629358358101</v>
          </cell>
          <cell r="N30">
            <v>15.4782068469411</v>
          </cell>
          <cell r="O30">
            <v>15.4018844892042</v>
          </cell>
          <cell r="P30">
            <v>15.714859744157099</v>
          </cell>
          <cell r="Q30">
            <v>15.760738536659799</v>
          </cell>
          <cell r="R30">
            <v>15.6243228809033</v>
          </cell>
          <cell r="S30">
            <v>15.727270415299699</v>
          </cell>
          <cell r="T30">
            <v>15.706463369544201</v>
          </cell>
          <cell r="U30">
            <v>15.213462817033401</v>
          </cell>
          <cell r="V30">
            <v>15.0173843856609</v>
          </cell>
          <cell r="W30">
            <v>14.8306793534534</v>
          </cell>
          <cell r="X30">
            <v>13.9119772422588</v>
          </cell>
          <cell r="Y30">
            <v>14.389257648584699</v>
          </cell>
          <cell r="Z30">
            <v>14.171925579570299</v>
          </cell>
          <cell r="AA30">
            <v>14.5069701032164</v>
          </cell>
        </row>
        <row r="31">
          <cell r="B31">
            <v>14.1032463569085</v>
          </cell>
          <cell r="C31">
            <v>14.767790384636299</v>
          </cell>
          <cell r="D31">
            <v>15.0986114290074</v>
          </cell>
          <cell r="E31">
            <v>15.264820325017199</v>
          </cell>
          <cell r="F31">
            <v>15.3403715571832</v>
          </cell>
          <cell r="G31">
            <v>15.7068741893645</v>
          </cell>
          <cell r="H31">
            <v>16.0528180143653</v>
          </cell>
          <cell r="I31">
            <v>15.9456778820478</v>
          </cell>
          <cell r="J31">
            <v>16.4288439111053</v>
          </cell>
          <cell r="K31">
            <v>15.3797861557074</v>
          </cell>
          <cell r="L31">
            <v>16.2904143998216</v>
          </cell>
          <cell r="M31">
            <v>15.671396963454599</v>
          </cell>
          <cell r="N31">
            <v>15.7339044567243</v>
          </cell>
          <cell r="O31">
            <v>15.878843366140201</v>
          </cell>
          <cell r="P31">
            <v>16.293297474631899</v>
          </cell>
          <cell r="Q31">
            <v>15.989115231047</v>
          </cell>
          <cell r="R31">
            <v>15.7805534665228</v>
          </cell>
          <cell r="S31">
            <v>15.718863420854699</v>
          </cell>
          <cell r="T31">
            <v>15.735713740749199</v>
          </cell>
          <cell r="U31">
            <v>15.345591414256999</v>
          </cell>
          <cell r="V31">
            <v>15.311004297957799</v>
          </cell>
          <cell r="W31">
            <v>14.946211947814099</v>
          </cell>
          <cell r="X31">
            <v>13.7993692937616</v>
          </cell>
          <cell r="Y31">
            <v>14.232852674143601</v>
          </cell>
          <cell r="Z31">
            <v>13.960479133287601</v>
          </cell>
          <cell r="AA31">
            <v>14.6212965082272</v>
          </cell>
        </row>
        <row r="32">
          <cell r="B32">
            <v>14.426231432411299</v>
          </cell>
          <cell r="C32">
            <v>14.8875918720277</v>
          </cell>
          <cell r="D32">
            <v>15.130935871716501</v>
          </cell>
          <cell r="E32">
            <v>15.5254189873096</v>
          </cell>
          <cell r="F32">
            <v>15.464783938118799</v>
          </cell>
          <cell r="G32">
            <v>15.837883791649</v>
          </cell>
          <cell r="H32">
            <v>16.2748367829622</v>
          </cell>
          <cell r="I32">
            <v>16.166656262788099</v>
          </cell>
          <cell r="J32">
            <v>16.602872217429301</v>
          </cell>
          <cell r="K32">
            <v>15.7713980533848</v>
          </cell>
          <cell r="L32">
            <v>16.592469672694001</v>
          </cell>
          <cell r="M32">
            <v>15.7979001238328</v>
          </cell>
          <cell r="N32">
            <v>16.012381606339002</v>
          </cell>
          <cell r="O32">
            <v>16.1366336417836</v>
          </cell>
          <cell r="P32">
            <v>16.336614023041101</v>
          </cell>
          <cell r="Q32">
            <v>16.220449269201801</v>
          </cell>
          <cell r="R32">
            <v>15.8091096360723</v>
          </cell>
          <cell r="S32">
            <v>16.2636524229566</v>
          </cell>
          <cell r="T32">
            <v>15.893688214585399</v>
          </cell>
          <cell r="U32">
            <v>15.5573866381832</v>
          </cell>
          <cell r="V32">
            <v>15.4193433534244</v>
          </cell>
          <cell r="W32">
            <v>15.0451921365174</v>
          </cell>
          <cell r="X32">
            <v>14.0655316301917</v>
          </cell>
          <cell r="Y32">
            <v>14.3933585107195</v>
          </cell>
          <cell r="Z32">
            <v>14.132015971109601</v>
          </cell>
          <cell r="AA32">
            <v>14.460568144248599</v>
          </cell>
        </row>
        <row r="33">
          <cell r="B33">
            <v>14.4996675713087</v>
          </cell>
          <cell r="C33">
            <v>14.954858726888901</v>
          </cell>
          <cell r="D33">
            <v>15.2213829760179</v>
          </cell>
          <cell r="E33">
            <v>15.0747398630209</v>
          </cell>
          <cell r="F33">
            <v>15.649017064672799</v>
          </cell>
          <cell r="G33">
            <v>15.875721135506</v>
          </cell>
          <cell r="H33">
            <v>16.404211490043501</v>
          </cell>
          <cell r="I33">
            <v>16.210777955799699</v>
          </cell>
          <cell r="J33">
            <v>17.068831652597002</v>
          </cell>
          <cell r="K33">
            <v>16.046823398620099</v>
          </cell>
          <cell r="L33">
            <v>16.778057526512601</v>
          </cell>
          <cell r="M33">
            <v>16.200122072175201</v>
          </cell>
          <cell r="N33">
            <v>16.069911751989999</v>
          </cell>
          <cell r="O33">
            <v>16.253814755474199</v>
          </cell>
          <cell r="P33">
            <v>16.627183947509</v>
          </cell>
          <cell r="Q33">
            <v>16.5161305468012</v>
          </cell>
          <cell r="R33">
            <v>15.740771016577799</v>
          </cell>
          <cell r="S33">
            <v>15.604093777588901</v>
          </cell>
          <cell r="T33">
            <v>16.077140224542401</v>
          </cell>
          <cell r="U33">
            <v>15.6576344994747</v>
          </cell>
          <cell r="V33">
            <v>15.4360265506981</v>
          </cell>
          <cell r="W33">
            <v>15.294117647058799</v>
          </cell>
          <cell r="X33">
            <v>14.164732040676199</v>
          </cell>
          <cell r="Y33">
            <v>14.68446103374</v>
          </cell>
          <cell r="Z33">
            <v>14.1094626743517</v>
          </cell>
          <cell r="AA33">
            <v>14.6046959639887</v>
          </cell>
        </row>
        <row r="34">
          <cell r="B34">
            <v>14.7090295262074</v>
          </cell>
          <cell r="C34">
            <v>15.1602742264221</v>
          </cell>
          <cell r="D34">
            <v>15.2974964304788</v>
          </cell>
          <cell r="E34">
            <v>15.258476931628699</v>
          </cell>
          <cell r="F34">
            <v>15.814043386485601</v>
          </cell>
          <cell r="G34">
            <v>16.222100932560998</v>
          </cell>
          <cell r="H34">
            <v>16.018812194138398</v>
          </cell>
          <cell r="I34">
            <v>16.545575428614999</v>
          </cell>
          <cell r="J34">
            <v>17.530136568246</v>
          </cell>
          <cell r="K34">
            <v>16.359851333529502</v>
          </cell>
          <cell r="L34">
            <v>17.3073695206906</v>
          </cell>
          <cell r="M34">
            <v>16.568754609496199</v>
          </cell>
          <cell r="N34">
            <v>16.617613399216399</v>
          </cell>
          <cell r="O34">
            <v>16.569654500531101</v>
          </cell>
          <cell r="P34">
            <v>16.9676254418758</v>
          </cell>
          <cell r="Q34">
            <v>16.336129324698501</v>
          </cell>
          <cell r="R34">
            <v>15.837229833567701</v>
          </cell>
          <cell r="S34">
            <v>15.2610246433204</v>
          </cell>
          <cell r="T34">
            <v>16.218102286310099</v>
          </cell>
          <cell r="U34">
            <v>15.796902418555</v>
          </cell>
          <cell r="V34">
            <v>15.613794155794601</v>
          </cell>
          <cell r="W34">
            <v>14.8441944871334</v>
          </cell>
          <cell r="X34">
            <v>14.3172541390097</v>
          </cell>
          <cell r="Y34">
            <v>14.702067597467</v>
          </cell>
          <cell r="Z34">
            <v>14.250618535351901</v>
          </cell>
          <cell r="AA34">
            <v>14.7593979225932</v>
          </cell>
        </row>
        <row r="35">
          <cell r="B35">
            <v>14.925866585285201</v>
          </cell>
          <cell r="C35">
            <v>15.2303349355306</v>
          </cell>
          <cell r="D35">
            <v>15.718318455786999</v>
          </cell>
          <cell r="E35">
            <v>15.2881314153917</v>
          </cell>
          <cell r="F35">
            <v>15.9462228471155</v>
          </cell>
          <cell r="G35">
            <v>16.009111815932599</v>
          </cell>
          <cell r="H35">
            <v>16.370968620911398</v>
          </cell>
          <cell r="I35">
            <v>16.635862516212701</v>
          </cell>
          <cell r="J35">
            <v>18.1777206542599</v>
          </cell>
          <cell r="K35">
            <v>17.2399481193256</v>
          </cell>
          <cell r="L35">
            <v>17.829462823740698</v>
          </cell>
          <cell r="M35">
            <v>17.246763815772699</v>
          </cell>
          <cell r="N35">
            <v>17.2242665398994</v>
          </cell>
          <cell r="O35">
            <v>17.1512496049003</v>
          </cell>
          <cell r="P35">
            <v>17.671238504381101</v>
          </cell>
          <cell r="Q35">
            <v>16.993972686350801</v>
          </cell>
          <cell r="R35">
            <v>16.0250247959106</v>
          </cell>
          <cell r="S35">
            <v>15.5867856870375</v>
          </cell>
          <cell r="T35">
            <v>16.106006604976599</v>
          </cell>
          <cell r="U35">
            <v>15.7421460053641</v>
          </cell>
          <cell r="V35">
            <v>15.5983171478708</v>
          </cell>
          <cell r="W35">
            <v>14.907682917524999</v>
          </cell>
          <cell r="X35">
            <v>14.060207740683801</v>
          </cell>
          <cell r="Y35">
            <v>14.7648330408687</v>
          </cell>
          <cell r="Z35">
            <v>14.268828752692301</v>
          </cell>
          <cell r="AA35">
            <v>14.8386945319882</v>
          </cell>
        </row>
        <row r="36">
          <cell r="B36">
            <v>15.114279174704899</v>
          </cell>
          <cell r="C36">
            <v>15.285196988103801</v>
          </cell>
          <cell r="D36">
            <v>15.5948998963284</v>
          </cell>
          <cell r="E36">
            <v>15.259835711197599</v>
          </cell>
          <cell r="F36">
            <v>16.075074387731799</v>
          </cell>
          <cell r="G36">
            <v>16.2043183031968</v>
          </cell>
          <cell r="H36">
            <v>16.404465807075098</v>
          </cell>
          <cell r="I36">
            <v>16.739381774859002</v>
          </cell>
          <cell r="J36">
            <v>19.045904224205898</v>
          </cell>
          <cell r="K36">
            <v>18.4855420767529</v>
          </cell>
          <cell r="L36">
            <v>19.2702118460873</v>
          </cell>
          <cell r="M36">
            <v>18.494766849081302</v>
          </cell>
          <cell r="N36">
            <v>18.5353686521002</v>
          </cell>
          <cell r="O36">
            <v>18.274422609510701</v>
          </cell>
          <cell r="P36">
            <v>19.2465312973438</v>
          </cell>
          <cell r="Q36">
            <v>18.393660966332099</v>
          </cell>
          <cell r="R36">
            <v>15.715375644421201</v>
          </cell>
          <cell r="S36">
            <v>15.647799976021499</v>
          </cell>
          <cell r="T36">
            <v>15.8187010212645</v>
          </cell>
          <cell r="U36">
            <v>15.8868719591997</v>
          </cell>
          <cell r="V36">
            <v>15.8207064927138</v>
          </cell>
          <cell r="W36">
            <v>15.0689883855368</v>
          </cell>
          <cell r="X36">
            <v>14.0920588528737</v>
          </cell>
          <cell r="Y36">
            <v>14.895152913005999</v>
          </cell>
          <cell r="Z36">
            <v>14.232852674143601</v>
          </cell>
          <cell r="AA36">
            <v>14.759615908620299</v>
          </cell>
        </row>
        <row r="37">
          <cell r="B37">
            <v>15.1150421257997</v>
          </cell>
          <cell r="C37">
            <v>15.392411179776699</v>
          </cell>
          <cell r="D37">
            <v>15.598828576626699</v>
          </cell>
          <cell r="E37">
            <v>15.489869099390701</v>
          </cell>
          <cell r="F37">
            <v>15.326670227105099</v>
          </cell>
          <cell r="G37">
            <v>16.3378347447929</v>
          </cell>
          <cell r="H37">
            <v>16.572706304910501</v>
          </cell>
          <cell r="I37">
            <v>16.699889718887199</v>
          </cell>
          <cell r="J37">
            <v>21.484601103735901</v>
          </cell>
          <cell r="K37">
            <v>20.855624221154098</v>
          </cell>
          <cell r="L37">
            <v>21.7218852521553</v>
          </cell>
          <cell r="M37">
            <v>20.3955901426719</v>
          </cell>
          <cell r="N37">
            <v>20.864805065995299</v>
          </cell>
          <cell r="O37">
            <v>20.922516866668801</v>
          </cell>
          <cell r="P37">
            <v>21.354766390243601</v>
          </cell>
          <cell r="Q37">
            <v>20.782024872205699</v>
          </cell>
          <cell r="R37">
            <v>15.9579868263778</v>
          </cell>
          <cell r="S37">
            <v>15.748734772767699</v>
          </cell>
          <cell r="T37">
            <v>16.235904478522901</v>
          </cell>
          <cell r="U37">
            <v>16.147205964097701</v>
          </cell>
          <cell r="V37">
            <v>15.9917601281758</v>
          </cell>
          <cell r="W37">
            <v>15.314499340592301</v>
          </cell>
          <cell r="X37">
            <v>14.135819166718701</v>
          </cell>
          <cell r="Y37">
            <v>14.7008938265519</v>
          </cell>
          <cell r="Z37">
            <v>14.4985503929198</v>
          </cell>
          <cell r="AA37">
            <v>14.907047124946001</v>
          </cell>
        </row>
        <row r="38">
          <cell r="B38">
            <v>15.447034845066399</v>
          </cell>
          <cell r="C38">
            <v>15.4924849317159</v>
          </cell>
          <cell r="D38">
            <v>15.8063512744218</v>
          </cell>
          <cell r="E38">
            <v>15.6013326212456</v>
          </cell>
          <cell r="F38">
            <v>15.691086970556</v>
          </cell>
          <cell r="G38">
            <v>16.687520663258798</v>
          </cell>
          <cell r="H38">
            <v>16.9073232405803</v>
          </cell>
          <cell r="I38">
            <v>16.305611280905101</v>
          </cell>
          <cell r="J38">
            <v>25.440931236307801</v>
          </cell>
          <cell r="K38">
            <v>25.023473462017801</v>
          </cell>
          <cell r="L38">
            <v>25.978586505938299</v>
          </cell>
          <cell r="M38">
            <v>23.999643956155701</v>
          </cell>
          <cell r="N38">
            <v>25.0070300493738</v>
          </cell>
          <cell r="O38">
            <v>24.878207573561198</v>
          </cell>
          <cell r="P38">
            <v>25.753120763420601</v>
          </cell>
          <cell r="Q38">
            <v>25.143816281376399</v>
          </cell>
          <cell r="R38">
            <v>16.260558698187399</v>
          </cell>
          <cell r="S38">
            <v>15.612159260591399</v>
          </cell>
          <cell r="T38">
            <v>16.3170824750134</v>
          </cell>
          <cell r="U38">
            <v>16.1007476920729</v>
          </cell>
          <cell r="V38">
            <v>16.086537727931599</v>
          </cell>
          <cell r="W38">
            <v>15.3272515231774</v>
          </cell>
          <cell r="X38">
            <v>14.2837356433145</v>
          </cell>
          <cell r="Y38">
            <v>14.8767833981842</v>
          </cell>
          <cell r="Z38">
            <v>14.6819447623407</v>
          </cell>
          <cell r="AA38">
            <v>14.7476412095318</v>
          </cell>
        </row>
        <row r="39">
          <cell r="B39">
            <v>15.557880739844601</v>
          </cell>
          <cell r="C39">
            <v>15.966786195671499</v>
          </cell>
          <cell r="D39">
            <v>16.2965180085803</v>
          </cell>
          <cell r="E39">
            <v>15.9373362834109</v>
          </cell>
          <cell r="F39">
            <v>15.528343633173099</v>
          </cell>
          <cell r="G39">
            <v>16.801709010452399</v>
          </cell>
          <cell r="H39">
            <v>17.078507667658499</v>
          </cell>
          <cell r="I39">
            <v>16.531528953993998</v>
          </cell>
          <cell r="J39">
            <v>32.097939445158502</v>
          </cell>
          <cell r="K39">
            <v>32.130218145324598</v>
          </cell>
          <cell r="L39">
            <v>33.8620584420539</v>
          </cell>
          <cell r="M39">
            <v>29.317393524305899</v>
          </cell>
          <cell r="N39">
            <v>32.109232798177601</v>
          </cell>
          <cell r="O39">
            <v>31.747208870578099</v>
          </cell>
          <cell r="P39">
            <v>32.4826937259988</v>
          </cell>
          <cell r="Q39">
            <v>32.435633337441502</v>
          </cell>
          <cell r="R39">
            <v>16.3785254698507</v>
          </cell>
          <cell r="S39">
            <v>15.814958927799401</v>
          </cell>
          <cell r="T39">
            <v>16.359833168027301</v>
          </cell>
          <cell r="U39">
            <v>16.0039891442959</v>
          </cell>
          <cell r="V39">
            <v>16.177145506511501</v>
          </cell>
          <cell r="W39">
            <v>15.6184227257699</v>
          </cell>
          <cell r="X39">
            <v>14.469074070813599</v>
          </cell>
          <cell r="Y39">
            <v>15.0394009743975</v>
          </cell>
          <cell r="Z39">
            <v>14.652651841939999</v>
          </cell>
          <cell r="AA39">
            <v>14.936620562621901</v>
          </cell>
        </row>
        <row r="40">
          <cell r="B40">
            <v>15.8463416495003</v>
          </cell>
          <cell r="C40">
            <v>15.9579940925787</v>
          </cell>
          <cell r="D40">
            <v>16.199359121080299</v>
          </cell>
          <cell r="E40">
            <v>16.3504488695608</v>
          </cell>
          <cell r="F40">
            <v>16.0372320134279</v>
          </cell>
          <cell r="G40">
            <v>17.292068578404098</v>
          </cell>
          <cell r="H40">
            <v>16.507754852913902</v>
          </cell>
          <cell r="I40">
            <v>16.8357874926884</v>
          </cell>
          <cell r="J40">
            <v>42.382441952137498</v>
          </cell>
          <cell r="K40">
            <v>42.828435774189899</v>
          </cell>
          <cell r="L40">
            <v>45.159184296286597</v>
          </cell>
          <cell r="M40">
            <v>38.759822995345999</v>
          </cell>
          <cell r="N40">
            <v>43.201628900587501</v>
          </cell>
          <cell r="O40">
            <v>42.579244208907802</v>
          </cell>
          <cell r="P40">
            <v>43.189803158617501</v>
          </cell>
          <cell r="Q40">
            <v>43.722056916151701</v>
          </cell>
          <cell r="R40">
            <v>16.317763262144101</v>
          </cell>
          <cell r="S40">
            <v>16.0493005125644</v>
          </cell>
          <cell r="T40">
            <v>16.001197246333401</v>
          </cell>
          <cell r="U40">
            <v>16.245517662317798</v>
          </cell>
          <cell r="V40">
            <v>16.316941622503499</v>
          </cell>
          <cell r="W40">
            <v>15.6876208940889</v>
          </cell>
          <cell r="X40">
            <v>14.7705297423768</v>
          </cell>
          <cell r="Y40">
            <v>14.9077374140318</v>
          </cell>
          <cell r="Z40">
            <v>14.6073345031917</v>
          </cell>
          <cell r="AA40">
            <v>14.952315556572801</v>
          </cell>
        </row>
        <row r="41">
          <cell r="B41">
            <v>16.121792426438802</v>
          </cell>
          <cell r="C41">
            <v>16.066458909214699</v>
          </cell>
          <cell r="D41">
            <v>16.2808677297119</v>
          </cell>
          <cell r="E41">
            <v>16.517382569110701</v>
          </cell>
          <cell r="F41">
            <v>16.246178886599999</v>
          </cell>
          <cell r="G41">
            <v>17.499148037944099</v>
          </cell>
          <cell r="H41">
            <v>16.9620241092546</v>
          </cell>
          <cell r="I41">
            <v>17.145799954222898</v>
          </cell>
          <cell r="J41">
            <v>55.274891279469003</v>
          </cell>
          <cell r="K41">
            <v>57.356628773429001</v>
          </cell>
          <cell r="L41">
            <v>58.7179369802396</v>
          </cell>
          <cell r="M41">
            <v>52.878966612086302</v>
          </cell>
          <cell r="N41">
            <v>58.038707052211301</v>
          </cell>
          <cell r="O41">
            <v>56.8237837287963</v>
          </cell>
          <cell r="P41">
            <v>55.4117211086769</v>
          </cell>
          <cell r="Q41">
            <v>58.522519773149199</v>
          </cell>
          <cell r="R41">
            <v>16.5813687342641</v>
          </cell>
          <cell r="S41">
            <v>16.026073853665999</v>
          </cell>
          <cell r="T41">
            <v>16.1226825360494</v>
          </cell>
          <cell r="U41">
            <v>16.397998888271299</v>
          </cell>
          <cell r="V41">
            <v>16.380886985144301</v>
          </cell>
          <cell r="W41">
            <v>15.431864999271699</v>
          </cell>
          <cell r="X41">
            <v>14.5481694623375</v>
          </cell>
          <cell r="Y41">
            <v>15.0550596373439</v>
          </cell>
          <cell r="Z41">
            <v>14.888323033493601</v>
          </cell>
          <cell r="AA41">
            <v>15.1433803093222</v>
          </cell>
        </row>
        <row r="42">
          <cell r="B42">
            <v>16.204191144681001</v>
          </cell>
          <cell r="C42">
            <v>16.576256961928699</v>
          </cell>
          <cell r="D42">
            <v>16.6417072665642</v>
          </cell>
          <cell r="E42">
            <v>16.631926960148501</v>
          </cell>
          <cell r="F42">
            <v>16.6269932097353</v>
          </cell>
          <cell r="G42">
            <v>17.794836581744299</v>
          </cell>
          <cell r="H42">
            <v>17.676189683514</v>
          </cell>
          <cell r="I42">
            <v>17.495689326314199</v>
          </cell>
          <cell r="J42">
            <v>68.622990650914701</v>
          </cell>
          <cell r="K42">
            <v>72.711528191043001</v>
          </cell>
          <cell r="L42">
            <v>73.735755356263496</v>
          </cell>
          <cell r="M42">
            <v>68.593499656671995</v>
          </cell>
          <cell r="N42">
            <v>75.333485923552303</v>
          </cell>
          <cell r="O42">
            <v>70.905336842908397</v>
          </cell>
          <cell r="P42">
            <v>70.198476277670594</v>
          </cell>
          <cell r="Q42">
            <v>73.639452787999403</v>
          </cell>
          <cell r="R42">
            <v>16.770863987618402</v>
          </cell>
          <cell r="S42">
            <v>16.311996134381101</v>
          </cell>
          <cell r="T42">
            <v>16.239824873379501</v>
          </cell>
          <cell r="U42">
            <v>16.313134203097601</v>
          </cell>
          <cell r="V42">
            <v>16.505465999629401</v>
          </cell>
          <cell r="W42">
            <v>15.6292292433286</v>
          </cell>
          <cell r="X42">
            <v>14.880598153658401</v>
          </cell>
          <cell r="Y42">
            <v>15.1693206465466</v>
          </cell>
          <cell r="Z42">
            <v>14.936344446987601</v>
          </cell>
          <cell r="AA42">
            <v>15.1103051217494</v>
          </cell>
        </row>
        <row r="43">
          <cell r="B43">
            <v>16.513110042979601</v>
          </cell>
          <cell r="C43">
            <v>16.689841306172301</v>
          </cell>
          <cell r="D43">
            <v>16.579976348516102</v>
          </cell>
          <cell r="E43">
            <v>16.984912642099601</v>
          </cell>
          <cell r="F43">
            <v>17.262633198545299</v>
          </cell>
          <cell r="G43">
            <v>17.940032043946001</v>
          </cell>
          <cell r="H43">
            <v>17.771092872946799</v>
          </cell>
          <cell r="I43">
            <v>17.9559586480507</v>
          </cell>
          <cell r="J43">
            <v>81.959803376603602</v>
          </cell>
          <cell r="K43">
            <v>88.222541935061997</v>
          </cell>
          <cell r="L43">
            <v>88.137738104320803</v>
          </cell>
          <cell r="M43">
            <v>85.670252536812399</v>
          </cell>
          <cell r="N43">
            <v>91.508941199945994</v>
          </cell>
          <cell r="O43">
            <v>86.003771158268705</v>
          </cell>
          <cell r="P43">
            <v>86.774536213767107</v>
          </cell>
          <cell r="Q43">
            <v>88.425050954233797</v>
          </cell>
          <cell r="R43">
            <v>16.950425785399499</v>
          </cell>
          <cell r="S43">
            <v>16.271516688087999</v>
          </cell>
          <cell r="T43">
            <v>16.572950840517802</v>
          </cell>
          <cell r="U43">
            <v>15.7347764008327</v>
          </cell>
          <cell r="V43">
            <v>16.101319905394099</v>
          </cell>
          <cell r="W43">
            <v>15.7647313140561</v>
          </cell>
          <cell r="X43">
            <v>14.832943054504099</v>
          </cell>
          <cell r="Y43">
            <v>15.048120415481399</v>
          </cell>
          <cell r="Z43">
            <v>15.1885252155337</v>
          </cell>
          <cell r="AA43">
            <v>15.040150301365699</v>
          </cell>
        </row>
        <row r="44">
          <cell r="B44">
            <v>16.6483558403906</v>
          </cell>
          <cell r="C44">
            <v>16.985521535761901</v>
          </cell>
          <cell r="D44">
            <v>16.927486948086599</v>
          </cell>
          <cell r="E44">
            <v>17.295592685842202</v>
          </cell>
          <cell r="F44">
            <v>17.5869617526747</v>
          </cell>
          <cell r="G44">
            <v>17.795306090110401</v>
          </cell>
          <cell r="H44">
            <v>18.1019956620781</v>
          </cell>
          <cell r="I44">
            <v>18.1482590042901</v>
          </cell>
          <cell r="J44">
            <v>96.289196612497193</v>
          </cell>
          <cell r="K44">
            <v>100</v>
          </cell>
          <cell r="L44">
            <v>100</v>
          </cell>
          <cell r="M44">
            <v>99.994659342336206</v>
          </cell>
          <cell r="N44">
            <v>100</v>
          </cell>
          <cell r="O44">
            <v>99.179573256021001</v>
          </cell>
          <cell r="P44">
            <v>100</v>
          </cell>
          <cell r="Q44">
            <v>100</v>
          </cell>
          <cell r="R44">
            <v>17.2120495409578</v>
          </cell>
          <cell r="S44">
            <v>16.410365962208498</v>
          </cell>
          <cell r="T44">
            <v>16.480964370183901</v>
          </cell>
          <cell r="U44">
            <v>15.954179337104501</v>
          </cell>
          <cell r="V44">
            <v>16.400983620026899</v>
          </cell>
          <cell r="W44">
            <v>16.112235974904799</v>
          </cell>
          <cell r="X44">
            <v>14.8696820841476</v>
          </cell>
          <cell r="Y44">
            <v>15.089059868185499</v>
          </cell>
          <cell r="Z44">
            <v>15.072098878461899</v>
          </cell>
          <cell r="AA44">
            <v>15.0555682714071</v>
          </cell>
        </row>
        <row r="45">
          <cell r="B45">
            <v>15.358744092738901</v>
          </cell>
          <cell r="C45">
            <v>17.338699422700302</v>
          </cell>
          <cell r="D45">
            <v>17.349725882570901</v>
          </cell>
          <cell r="E45">
            <v>17.421733933521502</v>
          </cell>
          <cell r="F45">
            <v>17.955525820025699</v>
          </cell>
          <cell r="G45">
            <v>18.565065056253001</v>
          </cell>
          <cell r="H45">
            <v>18.4092469672694</v>
          </cell>
          <cell r="I45">
            <v>18.113069352254499</v>
          </cell>
          <cell r="J45">
            <v>100</v>
          </cell>
          <cell r="K45">
            <v>100</v>
          </cell>
          <cell r="L45">
            <v>100</v>
          </cell>
          <cell r="M45">
            <v>100</v>
          </cell>
          <cell r="N45">
            <v>100</v>
          </cell>
          <cell r="O45">
            <v>100</v>
          </cell>
          <cell r="P45">
            <v>100</v>
          </cell>
          <cell r="Q45">
            <v>100</v>
          </cell>
          <cell r="R45">
            <v>16.938277256427899</v>
          </cell>
          <cell r="S45">
            <v>16.883562763626902</v>
          </cell>
          <cell r="T45">
            <v>16.885164122518201</v>
          </cell>
          <cell r="U45">
            <v>15.8787925027339</v>
          </cell>
          <cell r="V45">
            <v>16.3178708578113</v>
          </cell>
          <cell r="W45">
            <v>16.0090615114648</v>
          </cell>
          <cell r="X45">
            <v>14.5121436382595</v>
          </cell>
          <cell r="Y45">
            <v>15.232377296923</v>
          </cell>
          <cell r="Z45">
            <v>15.0641423884729</v>
          </cell>
          <cell r="AA45">
            <v>15.1479831681251</v>
          </cell>
        </row>
        <row r="46">
          <cell r="B46">
            <v>15.6501223656179</v>
          </cell>
          <cell r="C46">
            <v>17.416370156127499</v>
          </cell>
          <cell r="D46">
            <v>17.436157342314399</v>
          </cell>
          <cell r="E46">
            <v>17.749024993380299</v>
          </cell>
          <cell r="F46">
            <v>18.374812441189199</v>
          </cell>
          <cell r="G46">
            <v>18.988092094066001</v>
          </cell>
          <cell r="H46">
            <v>18.877444622466399</v>
          </cell>
          <cell r="I46">
            <v>18.536659800106801</v>
          </cell>
          <cell r="J46">
            <v>100</v>
          </cell>
          <cell r="K46">
            <v>100</v>
          </cell>
          <cell r="L46">
            <v>100</v>
          </cell>
          <cell r="M46">
            <v>100</v>
          </cell>
          <cell r="N46">
            <v>100</v>
          </cell>
          <cell r="O46">
            <v>100</v>
          </cell>
          <cell r="P46">
            <v>100</v>
          </cell>
          <cell r="Q46">
            <v>100</v>
          </cell>
          <cell r="R46">
            <v>17.024490730144201</v>
          </cell>
          <cell r="S46">
            <v>16.958222977907099</v>
          </cell>
          <cell r="T46">
            <v>16.914860526670999</v>
          </cell>
          <cell r="U46">
            <v>16.057346178655401</v>
          </cell>
          <cell r="V46">
            <v>16.171892881666299</v>
          </cell>
          <cell r="W46">
            <v>15.8018269210762</v>
          </cell>
          <cell r="X46">
            <v>14.6185498842857</v>
          </cell>
          <cell r="Y46">
            <v>15.230264509275701</v>
          </cell>
          <cell r="Z46">
            <v>15.1443757788459</v>
          </cell>
          <cell r="AA46">
            <v>15.2196258765268</v>
          </cell>
        </row>
        <row r="47">
          <cell r="B47">
            <v>15.9529004857455</v>
          </cell>
          <cell r="C47">
            <v>17.819720525145101</v>
          </cell>
          <cell r="D47">
            <v>17.485430568515898</v>
          </cell>
          <cell r="E47">
            <v>17.999190098068599</v>
          </cell>
          <cell r="F47">
            <v>18.596169985503899</v>
          </cell>
          <cell r="G47">
            <v>19.2165582186182</v>
          </cell>
          <cell r="H47">
            <v>19.0808619167511</v>
          </cell>
          <cell r="I47">
            <v>18.863741422410101</v>
          </cell>
          <cell r="J47">
            <v>100</v>
          </cell>
          <cell r="K47">
            <v>100</v>
          </cell>
          <cell r="L47">
            <v>100</v>
          </cell>
          <cell r="M47">
            <v>100</v>
          </cell>
          <cell r="N47">
            <v>100</v>
          </cell>
          <cell r="O47">
            <v>100</v>
          </cell>
          <cell r="P47">
            <v>100</v>
          </cell>
          <cell r="Q47">
            <v>100</v>
          </cell>
          <cell r="R47">
            <v>17.3026118359147</v>
          </cell>
          <cell r="S47">
            <v>17.179827573052599</v>
          </cell>
          <cell r="T47">
            <v>16.993427721283101</v>
          </cell>
          <cell r="U47">
            <v>16.008784836892001</v>
          </cell>
          <cell r="V47">
            <v>15.8769105567</v>
          </cell>
          <cell r="W47">
            <v>15.9151598382544</v>
          </cell>
          <cell r="X47">
            <v>14.6764324406805</v>
          </cell>
          <cell r="Y47">
            <v>15.399023422598599</v>
          </cell>
          <cell r="Z47">
            <v>15.284610102646299</v>
          </cell>
          <cell r="AA47">
            <v>15.338877444622501</v>
          </cell>
        </row>
        <row r="48">
          <cell r="B48">
            <v>15.901223264922001</v>
          </cell>
          <cell r="C48">
            <v>17.768113730576498</v>
          </cell>
          <cell r="D48">
            <v>17.761806668192602</v>
          </cell>
          <cell r="E48">
            <v>18.102489763739499</v>
          </cell>
          <cell r="F48">
            <v>18.636715386543699</v>
          </cell>
          <cell r="G48">
            <v>19.581357834962802</v>
          </cell>
          <cell r="H48">
            <v>19.2898015237223</v>
          </cell>
          <cell r="I48">
            <v>19.011908972998501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17.5290094814013</v>
          </cell>
          <cell r="S48">
            <v>17.290215697173799</v>
          </cell>
          <cell r="T48">
            <v>17.550214897891699</v>
          </cell>
          <cell r="U48">
            <v>16.451187478882598</v>
          </cell>
          <cell r="V48">
            <v>15.986550262128199</v>
          </cell>
          <cell r="W48">
            <v>16.261539635309401</v>
          </cell>
          <cell r="X48">
            <v>14.7443160143435</v>
          </cell>
          <cell r="Y48">
            <v>15.468288482708299</v>
          </cell>
          <cell r="Z48">
            <v>15.4423649136398</v>
          </cell>
          <cell r="AA48">
            <v>15.4336868340073</v>
          </cell>
        </row>
        <row r="49">
          <cell r="B49">
            <v>16.028585234353098</v>
          </cell>
          <cell r="C49">
            <v>18.191696912227901</v>
          </cell>
          <cell r="D49">
            <v>17.808586469607299</v>
          </cell>
          <cell r="E49">
            <v>18.381221230385801</v>
          </cell>
          <cell r="F49">
            <v>18.932478828107101</v>
          </cell>
          <cell r="G49">
            <v>20.166650317714598</v>
          </cell>
          <cell r="H49">
            <v>19.788103049261199</v>
          </cell>
          <cell r="I49">
            <v>19.2678212659902</v>
          </cell>
          <cell r="J49">
            <v>100</v>
          </cell>
          <cell r="K49">
            <v>100</v>
          </cell>
          <cell r="L49">
            <v>100</v>
          </cell>
          <cell r="M49">
            <v>100</v>
          </cell>
          <cell r="N49">
            <v>100</v>
          </cell>
          <cell r="O49">
            <v>100</v>
          </cell>
          <cell r="P49">
            <v>100</v>
          </cell>
          <cell r="Q49">
            <v>100</v>
          </cell>
          <cell r="R49">
            <v>17.6399742776488</v>
          </cell>
          <cell r="S49">
            <v>17.574360483492999</v>
          </cell>
          <cell r="T49">
            <v>17.860794123096699</v>
          </cell>
          <cell r="U49">
            <v>16.124208438239101</v>
          </cell>
          <cell r="V49">
            <v>15.827948659260199</v>
          </cell>
          <cell r="W49">
            <v>16.2144714216126</v>
          </cell>
          <cell r="X49">
            <v>14.9478395768165</v>
          </cell>
          <cell r="Y49">
            <v>15.5366089367005</v>
          </cell>
          <cell r="Z49">
            <v>15.3771032507585</v>
          </cell>
          <cell r="AA49">
            <v>15.124960490032599</v>
          </cell>
        </row>
        <row r="50">
          <cell r="B50">
            <v>16.389497433214501</v>
          </cell>
          <cell r="C50">
            <v>18.558880750743899</v>
          </cell>
          <cell r="D50">
            <v>17.994659342336199</v>
          </cell>
          <cell r="E50">
            <v>18.576215879946702</v>
          </cell>
          <cell r="F50">
            <v>19.2293104012033</v>
          </cell>
          <cell r="G50">
            <v>20.370358260035498</v>
          </cell>
          <cell r="H50">
            <v>20.380419153593799</v>
          </cell>
          <cell r="I50">
            <v>19.228942549782602</v>
          </cell>
          <cell r="J50">
            <v>100</v>
          </cell>
          <cell r="K50">
            <v>100</v>
          </cell>
          <cell r="L50">
            <v>100</v>
          </cell>
          <cell r="M50">
            <v>100</v>
          </cell>
          <cell r="N50">
            <v>100</v>
          </cell>
          <cell r="O50">
            <v>100</v>
          </cell>
          <cell r="P50">
            <v>100</v>
          </cell>
          <cell r="Q50">
            <v>100</v>
          </cell>
          <cell r="R50">
            <v>17.414485898120599</v>
          </cell>
          <cell r="S50">
            <v>17.6102191849502</v>
          </cell>
          <cell r="T50">
            <v>18.403084669965001</v>
          </cell>
          <cell r="U50">
            <v>16.274382645405801</v>
          </cell>
          <cell r="V50">
            <v>15.8741952333163</v>
          </cell>
          <cell r="W50">
            <v>16.3148444851352</v>
          </cell>
          <cell r="X50">
            <v>15.1632421900218</v>
          </cell>
          <cell r="Y50">
            <v>15.4750642150505</v>
          </cell>
          <cell r="Z50">
            <v>15.418020904860001</v>
          </cell>
          <cell r="AA50">
            <v>15.267761154691801</v>
          </cell>
        </row>
        <row r="51">
          <cell r="B51">
            <v>16.319632911530402</v>
          </cell>
          <cell r="C51">
            <v>18.559900464226398</v>
          </cell>
          <cell r="D51">
            <v>17.998397802700801</v>
          </cell>
          <cell r="E51">
            <v>18.435136441087501</v>
          </cell>
          <cell r="F51">
            <v>19.458539476850301</v>
          </cell>
          <cell r="G51">
            <v>20.0935495419359</v>
          </cell>
          <cell r="H51">
            <v>20.450013987436702</v>
          </cell>
          <cell r="I51">
            <v>19.437176846194902</v>
          </cell>
          <cell r="J51">
            <v>100</v>
          </cell>
          <cell r="K51">
            <v>100</v>
          </cell>
          <cell r="L51">
            <v>100</v>
          </cell>
          <cell r="M51">
            <v>100</v>
          </cell>
          <cell r="N51">
            <v>100</v>
          </cell>
          <cell r="O51">
            <v>100</v>
          </cell>
          <cell r="P51">
            <v>100</v>
          </cell>
          <cell r="Q51">
            <v>100</v>
          </cell>
          <cell r="R51">
            <v>17.016861219195899</v>
          </cell>
          <cell r="S51">
            <v>17.694252798395599</v>
          </cell>
          <cell r="T51">
            <v>18.7059332163475</v>
          </cell>
          <cell r="U51">
            <v>16.4283716080466</v>
          </cell>
          <cell r="V51">
            <v>16.056247102253099</v>
          </cell>
          <cell r="W51">
            <v>16.652061602851301</v>
          </cell>
          <cell r="X51">
            <v>15.294626281122</v>
          </cell>
          <cell r="Y51">
            <v>15.5699538121145</v>
          </cell>
          <cell r="Z51">
            <v>15.614121134835299</v>
          </cell>
          <cell r="AA51">
            <v>15.296559090562299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"/>
  <sheetViews>
    <sheetView tabSelected="1" topLeftCell="AF7" workbookViewId="0">
      <selection activeCell="BA24" sqref="BA24"/>
    </sheetView>
  </sheetViews>
  <sheetFormatPr baseColWidth="10" defaultRowHeight="16" x14ac:dyDescent="0.2"/>
  <sheetData>
    <row r="1" spans="1:37" x14ac:dyDescent="0.2">
      <c r="A1" t="s">
        <v>0</v>
      </c>
    </row>
    <row r="2" spans="1:37" x14ac:dyDescent="0.2">
      <c r="A2" t="s">
        <v>1</v>
      </c>
    </row>
    <row r="3" spans="1:37" x14ac:dyDescent="0.2">
      <c r="A3" t="s">
        <v>2</v>
      </c>
      <c r="B3" t="s">
        <v>3</v>
      </c>
    </row>
    <row r="4" spans="1:37" x14ac:dyDescent="0.2">
      <c r="A4" t="s">
        <v>4</v>
      </c>
      <c r="B4" s="1">
        <v>45392</v>
      </c>
    </row>
    <row r="5" spans="1:37" x14ac:dyDescent="0.2">
      <c r="A5" t="s">
        <v>5</v>
      </c>
      <c r="B5" s="2">
        <v>0.60994212962962968</v>
      </c>
    </row>
    <row r="8" spans="1:37" x14ac:dyDescent="0.2">
      <c r="A8" t="s">
        <v>6</v>
      </c>
    </row>
    <row r="10" spans="1:37" x14ac:dyDescent="0.2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36</v>
      </c>
    </row>
    <row r="11" spans="1:37" x14ac:dyDescent="0.2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10</v>
      </c>
      <c r="G11" t="s">
        <v>10</v>
      </c>
      <c r="H11" t="s">
        <v>10</v>
      </c>
      <c r="I11" t="s">
        <v>10</v>
      </c>
      <c r="J11" t="s">
        <v>11</v>
      </c>
      <c r="K11" t="s">
        <v>11</v>
      </c>
      <c r="L11" t="s">
        <v>11</v>
      </c>
      <c r="M11" t="s">
        <v>11</v>
      </c>
      <c r="N11" t="s">
        <v>12</v>
      </c>
      <c r="O11" t="s">
        <v>12</v>
      </c>
      <c r="P11" t="s">
        <v>12</v>
      </c>
      <c r="Q11" t="s">
        <v>12</v>
      </c>
      <c r="R11" t="s">
        <v>13</v>
      </c>
      <c r="S11" t="s">
        <v>13</v>
      </c>
      <c r="T11" t="s">
        <v>13</v>
      </c>
      <c r="U11" t="s">
        <v>13</v>
      </c>
      <c r="V11" t="s">
        <v>14</v>
      </c>
      <c r="W11" t="s">
        <v>14</v>
      </c>
      <c r="X11" t="s">
        <v>14</v>
      </c>
      <c r="Y11" t="s">
        <v>14</v>
      </c>
      <c r="Z11" t="s">
        <v>15</v>
      </c>
      <c r="AA11" t="s">
        <v>15</v>
      </c>
      <c r="AB11" t="s">
        <v>15</v>
      </c>
      <c r="AC11" t="s">
        <v>15</v>
      </c>
      <c r="AD11" t="s">
        <v>16</v>
      </c>
      <c r="AE11" t="s">
        <v>16</v>
      </c>
      <c r="AF11" t="s">
        <v>16</v>
      </c>
      <c r="AG11" t="s">
        <v>16</v>
      </c>
      <c r="AH11" t="s">
        <v>17</v>
      </c>
      <c r="AI11" t="s">
        <v>17</v>
      </c>
      <c r="AJ11" t="s">
        <v>17</v>
      </c>
      <c r="AK11" t="s">
        <v>17</v>
      </c>
    </row>
    <row r="12" spans="1:37" x14ac:dyDescent="0.2">
      <c r="A12">
        <v>1</v>
      </c>
      <c r="B12">
        <v>12.81166552224</v>
      </c>
      <c r="C12">
        <v>13.103023829505901</v>
      </c>
      <c r="D12">
        <v>12.789806973373</v>
      </c>
      <c r="E12">
        <v>13.5156092858084</v>
      </c>
      <c r="F12">
        <v>12.7641718165866</v>
      </c>
      <c r="G12">
        <v>12.7516871623074</v>
      </c>
      <c r="H12">
        <v>13.1141903034785</v>
      </c>
      <c r="I12">
        <v>12.805605929890699</v>
      </c>
      <c r="J12">
        <v>13.6676149058845</v>
      </c>
      <c r="K12">
        <v>14.041351949339999</v>
      </c>
      <c r="L12">
        <v>13.1916787467257</v>
      </c>
      <c r="M12">
        <v>13.7386129549096</v>
      </c>
      <c r="N12">
        <v>12.692806544946601</v>
      </c>
      <c r="O12">
        <v>13.749141680018299</v>
      </c>
      <c r="P12">
        <v>12.9167620355535</v>
      </c>
      <c r="Q12">
        <v>13.086945009177899</v>
      </c>
      <c r="R12">
        <v>12.6686121919585</v>
      </c>
      <c r="S12">
        <v>13.662355992980901</v>
      </c>
      <c r="T12">
        <v>13.8484779125658</v>
      </c>
      <c r="U12">
        <v>13.5051063226847</v>
      </c>
      <c r="V12">
        <v>13.0204280155642</v>
      </c>
      <c r="W12">
        <v>13.491518526995799</v>
      </c>
      <c r="X12">
        <v>12.7221005133571</v>
      </c>
      <c r="Y12">
        <v>12.989293252969199</v>
      </c>
      <c r="Z12">
        <v>12.7968697206509</v>
      </c>
      <c r="AA12">
        <v>13.6863617042148</v>
      </c>
      <c r="AB12">
        <v>13.4616362757814</v>
      </c>
      <c r="AC12">
        <v>13.953939552474701</v>
      </c>
      <c r="AD12">
        <v>12.998245212481899</v>
      </c>
      <c r="AE12">
        <v>13.062943465323899</v>
      </c>
      <c r="AF12">
        <v>13.082475013351599</v>
      </c>
      <c r="AG12">
        <v>13.3286382496728</v>
      </c>
      <c r="AH12">
        <v>13.4741523068371</v>
      </c>
      <c r="AI12">
        <v>13.567351241876301</v>
      </c>
      <c r="AJ12">
        <v>13.040360112916799</v>
      </c>
      <c r="AK12">
        <v>13.6169331545848</v>
      </c>
    </row>
    <row r="13" spans="1:37" x14ac:dyDescent="0.2">
      <c r="A13">
        <v>2</v>
      </c>
      <c r="B13">
        <v>13.182269016556001</v>
      </c>
      <c r="C13">
        <v>12.919050888837999</v>
      </c>
      <c r="D13">
        <v>12.8915337860176</v>
      </c>
      <c r="E13">
        <v>13.7584060861699</v>
      </c>
      <c r="F13">
        <v>13.1291485465782</v>
      </c>
      <c r="G13">
        <v>12.950214506634699</v>
      </c>
      <c r="H13">
        <v>13.213550011444299</v>
      </c>
      <c r="I13">
        <v>13.076981765468799</v>
      </c>
      <c r="J13">
        <v>13.788910505836601</v>
      </c>
      <c r="K13">
        <v>14.1971847104601</v>
      </c>
      <c r="L13">
        <v>13.2751455965006</v>
      </c>
      <c r="M13">
        <v>13.8920169883777</v>
      </c>
      <c r="N13">
        <v>12.9646933160996</v>
      </c>
      <c r="O13">
        <v>13.7948600571626</v>
      </c>
      <c r="P13">
        <v>13.229462991422199</v>
      </c>
      <c r="Q13">
        <v>13.311398489356799</v>
      </c>
      <c r="R13">
        <v>12.9493146155998</v>
      </c>
      <c r="S13">
        <v>14.044051622444799</v>
      </c>
      <c r="T13">
        <v>13.963721675440601</v>
      </c>
      <c r="U13">
        <v>13.6283873294631</v>
      </c>
      <c r="V13">
        <v>13.104883976937099</v>
      </c>
      <c r="W13">
        <v>13.580093516005601</v>
      </c>
      <c r="X13">
        <v>13.066096996515901</v>
      </c>
      <c r="Y13">
        <v>13.179108219163201</v>
      </c>
      <c r="Z13">
        <v>12.7680374354671</v>
      </c>
      <c r="AA13">
        <v>14.0487634742613</v>
      </c>
      <c r="AB13">
        <v>13.5304521525625</v>
      </c>
      <c r="AC13">
        <v>14.1805611798745</v>
      </c>
      <c r="AD13">
        <v>13.174639505607701</v>
      </c>
      <c r="AE13">
        <v>13.603824928155399</v>
      </c>
      <c r="AF13">
        <v>13.376762857193199</v>
      </c>
      <c r="AG13">
        <v>13.415841044589</v>
      </c>
      <c r="AH13">
        <v>13.8850559679125</v>
      </c>
      <c r="AI13">
        <v>13.8829633020523</v>
      </c>
      <c r="AJ13">
        <v>13.174756882699199</v>
      </c>
      <c r="AK13">
        <v>13.9265823060742</v>
      </c>
    </row>
    <row r="14" spans="1:37" x14ac:dyDescent="0.2">
      <c r="A14">
        <v>3</v>
      </c>
      <c r="B14">
        <v>13.552147707332001</v>
      </c>
      <c r="C14">
        <v>13.1229935853419</v>
      </c>
      <c r="D14">
        <v>13.061018481023099</v>
      </c>
      <c r="E14">
        <v>13.8281951511523</v>
      </c>
      <c r="F14">
        <v>13.117124730766299</v>
      </c>
      <c r="G14">
        <v>13.0984617732157</v>
      </c>
      <c r="H14">
        <v>13.3034692476212</v>
      </c>
      <c r="I14">
        <v>13.1320040032493</v>
      </c>
      <c r="J14">
        <v>13.955079787078001</v>
      </c>
      <c r="K14">
        <v>14.3306864799197</v>
      </c>
      <c r="L14">
        <v>13.3695190138312</v>
      </c>
      <c r="M14">
        <v>14.051329002118701</v>
      </c>
      <c r="N14">
        <v>13.1673914702068</v>
      </c>
      <c r="O14">
        <v>13.961191220976101</v>
      </c>
      <c r="P14">
        <v>13.454231737591799</v>
      </c>
      <c r="Q14">
        <v>13.665980010681301</v>
      </c>
      <c r="R14">
        <v>13.0806693624272</v>
      </c>
      <c r="S14">
        <v>14.2445003941914</v>
      </c>
      <c r="T14">
        <v>14.1271546032361</v>
      </c>
      <c r="U14">
        <v>13.8995447725134</v>
      </c>
      <c r="V14">
        <v>13.297474631876099</v>
      </c>
      <c r="W14">
        <v>13.7830385072317</v>
      </c>
      <c r="X14">
        <v>13.2921339742123</v>
      </c>
      <c r="Y14">
        <v>13.493771049275701</v>
      </c>
      <c r="Z14">
        <v>13.367793291116699</v>
      </c>
      <c r="AA14">
        <v>14.1071837295229</v>
      </c>
      <c r="AB14">
        <v>13.621830573993501</v>
      </c>
      <c r="AC14">
        <v>14.461992319625599</v>
      </c>
      <c r="AD14">
        <v>13.439676978244201</v>
      </c>
      <c r="AE14">
        <v>13.5390031498981</v>
      </c>
      <c r="AF14">
        <v>13.600248839434</v>
      </c>
      <c r="AG14">
        <v>13.522545204852401</v>
      </c>
      <c r="AH14">
        <v>14.020396225935301</v>
      </c>
      <c r="AI14">
        <v>14.1480477255254</v>
      </c>
      <c r="AJ14">
        <v>13.3966074107983</v>
      </c>
      <c r="AK14">
        <v>14.1722743572137</v>
      </c>
    </row>
    <row r="15" spans="1:37" x14ac:dyDescent="0.2">
      <c r="A15">
        <v>4</v>
      </c>
      <c r="B15">
        <v>13.570967167671199</v>
      </c>
      <c r="C15">
        <v>13.552554614582499</v>
      </c>
      <c r="D15">
        <v>13.1761654077974</v>
      </c>
      <c r="E15">
        <v>14.188425445005899</v>
      </c>
      <c r="F15">
        <v>13.5222908878208</v>
      </c>
      <c r="G15">
        <v>13.2202991942063</v>
      </c>
      <c r="H15">
        <v>13.599857582462301</v>
      </c>
      <c r="I15">
        <v>13.311843544162199</v>
      </c>
      <c r="J15">
        <v>14.258888380254801</v>
      </c>
      <c r="K15">
        <v>14.618033984021601</v>
      </c>
      <c r="L15">
        <v>13.5176153670088</v>
      </c>
      <c r="M15">
        <v>14.235468506468701</v>
      </c>
      <c r="N15">
        <v>13.4111543450065</v>
      </c>
      <c r="O15">
        <v>14.1623051295745</v>
      </c>
      <c r="P15">
        <v>13.775082017242701</v>
      </c>
      <c r="Q15">
        <v>13.6773734136975</v>
      </c>
      <c r="R15">
        <v>13.2807405711961</v>
      </c>
      <c r="S15">
        <v>14.2975127794308</v>
      </c>
      <c r="T15">
        <v>14.368439982997099</v>
      </c>
      <c r="U15">
        <v>13.8605834032705</v>
      </c>
      <c r="V15">
        <v>13.652833776431899</v>
      </c>
      <c r="W15">
        <v>14.0022653778662</v>
      </c>
      <c r="X15">
        <v>13.4425443329083</v>
      </c>
      <c r="Y15">
        <v>13.675957063459901</v>
      </c>
      <c r="Z15">
        <v>13.200198367284701</v>
      </c>
      <c r="AA15">
        <v>14.3898934411638</v>
      </c>
      <c r="AB15">
        <v>13.7529564354925</v>
      </c>
      <c r="AC15">
        <v>14.6508408810995</v>
      </c>
      <c r="AD15">
        <v>13.3997609419903</v>
      </c>
      <c r="AE15">
        <v>13.6905851834897</v>
      </c>
      <c r="AF15">
        <v>13.612221302768299</v>
      </c>
      <c r="AG15">
        <v>13.7764989264188</v>
      </c>
      <c r="AH15">
        <v>14.198519874876</v>
      </c>
      <c r="AI15">
        <v>14.264947483533</v>
      </c>
      <c r="AJ15">
        <v>13.7987335011826</v>
      </c>
      <c r="AK15">
        <v>14.2919520397204</v>
      </c>
    </row>
    <row r="16" spans="1:37" x14ac:dyDescent="0.2">
      <c r="A16">
        <v>5</v>
      </c>
      <c r="B16">
        <v>13.7279316395819</v>
      </c>
      <c r="C16">
        <v>13.6484321355001</v>
      </c>
      <c r="D16">
        <v>13.399614709697101</v>
      </c>
      <c r="E16">
        <v>14.162225201364601</v>
      </c>
      <c r="F16">
        <v>13.513300032762</v>
      </c>
      <c r="G16">
        <v>13.3519962908839</v>
      </c>
      <c r="H16">
        <v>13.8452226545612</v>
      </c>
      <c r="I16">
        <v>13.536278324559399</v>
      </c>
      <c r="J16">
        <v>14.293507286183001</v>
      </c>
      <c r="K16">
        <v>14.7619846901147</v>
      </c>
      <c r="L16">
        <v>13.4604918491391</v>
      </c>
      <c r="M16">
        <v>14.2099054527528</v>
      </c>
      <c r="N16">
        <v>13.5448054250311</v>
      </c>
      <c r="O16">
        <v>14.2594542356502</v>
      </c>
      <c r="P16">
        <v>13.7895780880446</v>
      </c>
      <c r="Q16">
        <v>13.907290542676201</v>
      </c>
      <c r="R16">
        <v>13.4332799267567</v>
      </c>
      <c r="S16">
        <v>14.279106584268</v>
      </c>
      <c r="T16">
        <v>14.625185602526001</v>
      </c>
      <c r="U16">
        <v>13.8773174639506</v>
      </c>
      <c r="V16">
        <v>13.6609327957463</v>
      </c>
      <c r="W16">
        <v>14.1083962767987</v>
      </c>
      <c r="X16">
        <v>13.843747615777801</v>
      </c>
      <c r="Y16">
        <v>13.8368810559243</v>
      </c>
      <c r="Z16">
        <v>13.353279054812599</v>
      </c>
      <c r="AA16">
        <v>14.3315785458152</v>
      </c>
      <c r="AB16">
        <v>13.996113437364</v>
      </c>
      <c r="AC16">
        <v>14.740433138235799</v>
      </c>
      <c r="AD16">
        <v>13.6739909971771</v>
      </c>
      <c r="AE16">
        <v>13.8977376256064</v>
      </c>
      <c r="AF16">
        <v>13.805164088981901</v>
      </c>
      <c r="AG16">
        <v>13.7376974135958</v>
      </c>
      <c r="AH16">
        <v>14.3133985111554</v>
      </c>
      <c r="AI16">
        <v>14.4443288457937</v>
      </c>
      <c r="AJ16">
        <v>13.7744280591614</v>
      </c>
      <c r="AK16">
        <v>14.653456713424699</v>
      </c>
    </row>
    <row r="17" spans="1:37" x14ac:dyDescent="0.2">
      <c r="A17">
        <v>6</v>
      </c>
      <c r="B17">
        <v>13.866577460077099</v>
      </c>
      <c r="C17">
        <v>13.6847676813916</v>
      </c>
      <c r="D17">
        <v>13.620609852241801</v>
      </c>
      <c r="E17">
        <v>14.5972498547459</v>
      </c>
      <c r="F17">
        <v>13.890592813000699</v>
      </c>
      <c r="G17">
        <v>13.973907072556599</v>
      </c>
      <c r="H17">
        <v>13.9862014844848</v>
      </c>
      <c r="I17">
        <v>13.706925052770799</v>
      </c>
      <c r="J17">
        <v>14.572620228376699</v>
      </c>
      <c r="K17">
        <v>14.890363927672199</v>
      </c>
      <c r="L17">
        <v>13.7318285590201</v>
      </c>
      <c r="M17">
        <v>14.3856608791376</v>
      </c>
      <c r="N17">
        <v>13.7280333663945</v>
      </c>
      <c r="O17">
        <v>14.4195409381951</v>
      </c>
      <c r="P17">
        <v>13.8221306680908</v>
      </c>
      <c r="Q17">
        <v>13.902729604263101</v>
      </c>
      <c r="R17">
        <v>13.770068338619501</v>
      </c>
      <c r="S17">
        <v>14.7547699115564</v>
      </c>
      <c r="T17">
        <v>15.0562040639862</v>
      </c>
      <c r="U17">
        <v>14.3167264311691</v>
      </c>
      <c r="V17">
        <v>13.9322499427787</v>
      </c>
      <c r="W17">
        <v>14.3048243940897</v>
      </c>
      <c r="X17">
        <v>13.8976823893281</v>
      </c>
      <c r="Y17">
        <v>13.9988810050609</v>
      </c>
      <c r="Z17">
        <v>13.3313379227776</v>
      </c>
      <c r="AA17">
        <v>14.523638768088301</v>
      </c>
      <c r="AB17">
        <v>14.1191729610132</v>
      </c>
      <c r="AC17">
        <v>15.038624399175999</v>
      </c>
      <c r="AD17">
        <v>13.7302713562727</v>
      </c>
      <c r="AE17">
        <v>14.1080556736313</v>
      </c>
      <c r="AF17">
        <v>14.077566694641501</v>
      </c>
      <c r="AG17">
        <v>14.0790299957157</v>
      </c>
      <c r="AH17">
        <v>14.499122606240901</v>
      </c>
      <c r="AI17">
        <v>14.5123862175819</v>
      </c>
      <c r="AJ17">
        <v>13.960479133287601</v>
      </c>
      <c r="AK17">
        <v>14.7070267795834</v>
      </c>
    </row>
    <row r="18" spans="1:37" x14ac:dyDescent="0.2">
      <c r="A18">
        <v>7</v>
      </c>
      <c r="B18">
        <v>14.204296504594099</v>
      </c>
      <c r="C18">
        <v>13.961652904202699</v>
      </c>
      <c r="D18">
        <v>13.8596308703885</v>
      </c>
      <c r="E18">
        <v>14.582829240645699</v>
      </c>
      <c r="F18">
        <v>14.058264031942199</v>
      </c>
      <c r="G18">
        <v>14.005166268842199</v>
      </c>
      <c r="H18">
        <v>14.1338450974523</v>
      </c>
      <c r="I18">
        <v>14.137483787289201</v>
      </c>
      <c r="J18">
        <v>14.600268122813301</v>
      </c>
      <c r="K18">
        <v>15.0139620050355</v>
      </c>
      <c r="L18">
        <v>13.9655263482226</v>
      </c>
      <c r="M18">
        <v>14.623356476183201</v>
      </c>
      <c r="N18">
        <v>13.970956994990001</v>
      </c>
      <c r="O18">
        <v>14.8325322346838</v>
      </c>
      <c r="P18">
        <v>14.0461644100921</v>
      </c>
      <c r="Q18">
        <v>14.1857022964828</v>
      </c>
      <c r="R18">
        <v>13.9832502890411</v>
      </c>
      <c r="S18">
        <v>14.794384679942</v>
      </c>
      <c r="T18">
        <v>14.798485542076801</v>
      </c>
      <c r="U18">
        <v>14.503700312809899</v>
      </c>
      <c r="V18">
        <v>14.082442315447601</v>
      </c>
      <c r="W18">
        <v>14.547247213761301</v>
      </c>
      <c r="X18">
        <v>14.2230433029243</v>
      </c>
      <c r="Y18">
        <v>14.1380706727468</v>
      </c>
      <c r="Z18">
        <v>13.787465300397299</v>
      </c>
      <c r="AA18">
        <v>14.673620420931</v>
      </c>
      <c r="AB18">
        <v>14.2830802878869</v>
      </c>
      <c r="AC18">
        <v>15.299869124542999</v>
      </c>
      <c r="AD18">
        <v>14.078409573946301</v>
      </c>
      <c r="AE18">
        <v>14.400854505226199</v>
      </c>
      <c r="AF18">
        <v>14.265023778642499</v>
      </c>
      <c r="AG18">
        <v>14.300144960708</v>
      </c>
      <c r="AH18">
        <v>14.512151463398901</v>
      </c>
      <c r="AI18">
        <v>14.5942371760637</v>
      </c>
      <c r="AJ18">
        <v>14.059553782602499</v>
      </c>
      <c r="AK18">
        <v>14.789806973373</v>
      </c>
    </row>
    <row r="19" spans="1:37" x14ac:dyDescent="0.2">
      <c r="A19">
        <v>8</v>
      </c>
      <c r="B19">
        <v>14.1602705933216</v>
      </c>
      <c r="C19">
        <v>14.1339233488467</v>
      </c>
      <c r="D19">
        <v>14.021515220874299</v>
      </c>
      <c r="E19">
        <v>14.6532387273976</v>
      </c>
      <c r="F19">
        <v>14.115815976195901</v>
      </c>
      <c r="G19">
        <v>14.1725795376516</v>
      </c>
      <c r="H19">
        <v>14.286259250782001</v>
      </c>
      <c r="I19">
        <v>14.189841306172299</v>
      </c>
      <c r="J19">
        <v>14.6535908586721</v>
      </c>
      <c r="K19">
        <v>15.167350388224699</v>
      </c>
      <c r="L19">
        <v>14.0842951966779</v>
      </c>
      <c r="M19">
        <v>14.779074794639</v>
      </c>
      <c r="N19">
        <v>13.9503847034174</v>
      </c>
      <c r="O19">
        <v>14.6669718471046</v>
      </c>
      <c r="P19">
        <v>14.3198290989548</v>
      </c>
      <c r="Q19">
        <v>14.183847738436899</v>
      </c>
      <c r="R19">
        <v>14.1042000457771</v>
      </c>
      <c r="S19">
        <v>14.9975057368053</v>
      </c>
      <c r="T19">
        <v>15.075659316904501</v>
      </c>
      <c r="U19">
        <v>14.657464302692</v>
      </c>
      <c r="V19">
        <v>14.243827432200099</v>
      </c>
      <c r="W19">
        <v>14.5084960054061</v>
      </c>
      <c r="X19">
        <v>14.2880031389988</v>
      </c>
      <c r="Y19">
        <v>14.2402278680603</v>
      </c>
      <c r="Z19">
        <v>13.705888221795799</v>
      </c>
      <c r="AA19">
        <v>14.851701380941501</v>
      </c>
      <c r="AB19">
        <v>14.3548294804303</v>
      </c>
      <c r="AC19">
        <v>15.2062256809338</v>
      </c>
      <c r="AD19">
        <v>14.193724182279899</v>
      </c>
      <c r="AE19">
        <v>14.724520158257899</v>
      </c>
      <c r="AF19">
        <v>14.535337351542401</v>
      </c>
      <c r="AG19">
        <v>14.4190127412833</v>
      </c>
      <c r="AH19">
        <v>14.7422105627645</v>
      </c>
      <c r="AI19">
        <v>14.826646611952199</v>
      </c>
      <c r="AJ19">
        <v>14.2583352407111</v>
      </c>
      <c r="AK19">
        <v>14.943160143434801</v>
      </c>
    </row>
    <row r="20" spans="1:37" x14ac:dyDescent="0.2">
      <c r="A20">
        <v>9</v>
      </c>
      <c r="B20">
        <v>14.535172045471899</v>
      </c>
      <c r="C20">
        <v>14.400760603553</v>
      </c>
      <c r="D20">
        <v>14.075793741621199</v>
      </c>
      <c r="E20">
        <v>14.976221357544301</v>
      </c>
      <c r="F20">
        <v>14.357565833876199</v>
      </c>
      <c r="G20">
        <v>14.395361257343399</v>
      </c>
      <c r="H20">
        <v>14.4311109657871</v>
      </c>
      <c r="I20">
        <v>14.276013907508499</v>
      </c>
      <c r="J20">
        <v>14.883297826763201</v>
      </c>
      <c r="K20">
        <v>15.1940184634165</v>
      </c>
      <c r="L20">
        <v>14.2083292460953</v>
      </c>
      <c r="M20">
        <v>14.939999346041899</v>
      </c>
      <c r="N20">
        <v>14.2772128306576</v>
      </c>
      <c r="O20">
        <v>14.9350946604323</v>
      </c>
      <c r="P20">
        <v>14.566849188043999</v>
      </c>
      <c r="Q20">
        <v>14.488949924976501</v>
      </c>
      <c r="R20">
        <v>14.1543777043891</v>
      </c>
      <c r="S20">
        <v>15.2411470424746</v>
      </c>
      <c r="T20">
        <v>15.1664113714926</v>
      </c>
      <c r="U20">
        <v>14.556754758173801</v>
      </c>
      <c r="V20">
        <v>14.422827496757501</v>
      </c>
      <c r="W20">
        <v>14.7623994225047</v>
      </c>
      <c r="X20">
        <v>14.466976933445199</v>
      </c>
      <c r="Y20">
        <v>14.4907301441978</v>
      </c>
      <c r="Z20">
        <v>13.646495413490101</v>
      </c>
      <c r="AA20">
        <v>14.9645227740902</v>
      </c>
      <c r="AB20">
        <v>14.332990005340699</v>
      </c>
      <c r="AC20">
        <v>15.4783449047583</v>
      </c>
      <c r="AD20">
        <v>14.338785499234101</v>
      </c>
      <c r="AE20">
        <v>15.013938529617199</v>
      </c>
      <c r="AF20">
        <v>14.6264767505326</v>
      </c>
      <c r="AG20">
        <v>14.5794504572257</v>
      </c>
      <c r="AH20">
        <v>14.822308690012999</v>
      </c>
      <c r="AI20">
        <v>15.071101173183999</v>
      </c>
      <c r="AJ20">
        <v>14.5425414594561</v>
      </c>
      <c r="AK20">
        <v>15.1909431836189</v>
      </c>
    </row>
    <row r="21" spans="1:37" x14ac:dyDescent="0.2">
      <c r="A21">
        <v>10</v>
      </c>
      <c r="B21">
        <v>14.577924555036001</v>
      </c>
      <c r="C21">
        <v>14.5276787757905</v>
      </c>
      <c r="D21">
        <v>14.3734117412305</v>
      </c>
      <c r="E21">
        <v>15.0384200372756</v>
      </c>
      <c r="F21">
        <v>14.315427458023001</v>
      </c>
      <c r="G21">
        <v>14.6554767172758</v>
      </c>
      <c r="H21">
        <v>14.589620343797501</v>
      </c>
      <c r="I21">
        <v>14.6955280166541</v>
      </c>
      <c r="J21">
        <v>14.9781541669846</v>
      </c>
      <c r="K21">
        <v>15.437007487820001</v>
      </c>
      <c r="L21">
        <v>14.464637216754401</v>
      </c>
      <c r="M21">
        <v>14.9428331643942</v>
      </c>
      <c r="N21">
        <v>14.3073284387086</v>
      </c>
      <c r="O21">
        <v>15.307146504216799</v>
      </c>
      <c r="P21">
        <v>14.6893055064261</v>
      </c>
      <c r="Q21">
        <v>14.5408669304298</v>
      </c>
      <c r="R21">
        <v>14.526588845655001</v>
      </c>
      <c r="S21">
        <v>15.2706422287562</v>
      </c>
      <c r="T21">
        <v>15.432622615044201</v>
      </c>
      <c r="U21">
        <v>14.696198742891401</v>
      </c>
      <c r="V21">
        <v>14.5288190103937</v>
      </c>
      <c r="W21">
        <v>14.7429617761501</v>
      </c>
      <c r="X21">
        <v>14.571275981209601</v>
      </c>
      <c r="Y21">
        <v>14.5628835191664</v>
      </c>
      <c r="Z21">
        <v>14.1466392004273</v>
      </c>
      <c r="AA21">
        <v>15.051390205887801</v>
      </c>
      <c r="AB21">
        <v>14.602329081615</v>
      </c>
      <c r="AC21">
        <v>15.6833400825161</v>
      </c>
      <c r="AD21">
        <v>14.5260802115918</v>
      </c>
      <c r="AE21">
        <v>15.143162323295099</v>
      </c>
      <c r="AF21">
        <v>15.047793436440701</v>
      </c>
      <c r="AG21">
        <v>14.694002114464499</v>
      </c>
      <c r="AH21">
        <v>14.9031597074628</v>
      </c>
      <c r="AI21">
        <v>15.2567330434119</v>
      </c>
      <c r="AJ21">
        <v>14.5236460342892</v>
      </c>
      <c r="AK21">
        <v>15.276722362096599</v>
      </c>
    </row>
    <row r="22" spans="1:37" x14ac:dyDescent="0.2">
      <c r="A22">
        <v>11</v>
      </c>
      <c r="B22">
        <v>14.9198901350423</v>
      </c>
      <c r="C22">
        <v>14.758198999444099</v>
      </c>
      <c r="D22">
        <v>14.6060374863305</v>
      </c>
      <c r="E22">
        <v>15.2205222106801</v>
      </c>
      <c r="F22">
        <v>14.7403168790214</v>
      </c>
      <c r="G22">
        <v>14.833840150846299</v>
      </c>
      <c r="H22">
        <v>14.883758951051201</v>
      </c>
      <c r="I22">
        <v>14.747983381538001</v>
      </c>
      <c r="J22">
        <v>15.0377660791943</v>
      </c>
      <c r="K22">
        <v>15.605183707724301</v>
      </c>
      <c r="L22">
        <v>14.573383179471501</v>
      </c>
      <c r="M22">
        <v>14.9547315683731</v>
      </c>
      <c r="N22">
        <v>14.528521655095201</v>
      </c>
      <c r="O22">
        <v>15.2052338445106</v>
      </c>
      <c r="P22">
        <v>14.7538465451031</v>
      </c>
      <c r="Q22">
        <v>14.860761425192599</v>
      </c>
      <c r="R22">
        <v>14.716069994031001</v>
      </c>
      <c r="S22">
        <v>15.5275806820783</v>
      </c>
      <c r="T22">
        <v>15.424691277289099</v>
      </c>
      <c r="U22">
        <v>14.7685397116045</v>
      </c>
      <c r="V22">
        <v>14.8625416444139</v>
      </c>
      <c r="W22">
        <v>14.8627232994365</v>
      </c>
      <c r="X22">
        <v>14.890160474046899</v>
      </c>
      <c r="Y22">
        <v>14.896569263243601</v>
      </c>
      <c r="Z22">
        <v>14.1590498715699</v>
      </c>
      <c r="AA22">
        <v>15.350467035063099</v>
      </c>
      <c r="AB22">
        <v>14.611181048294799</v>
      </c>
      <c r="AC22">
        <v>15.8533159200966</v>
      </c>
      <c r="AD22">
        <v>14.745555809872601</v>
      </c>
      <c r="AE22">
        <v>15.3827289670732</v>
      </c>
      <c r="AF22">
        <v>15.016403448538901</v>
      </c>
      <c r="AG22">
        <v>14.7277027542535</v>
      </c>
      <c r="AH22">
        <v>14.907083455950501</v>
      </c>
      <c r="AI22">
        <v>15.353831286081199</v>
      </c>
      <c r="AJ22">
        <v>14.623374641685499</v>
      </c>
      <c r="AK22">
        <v>15.4267185473411</v>
      </c>
    </row>
    <row r="23" spans="1:37" x14ac:dyDescent="0.2">
      <c r="A23">
        <v>12</v>
      </c>
      <c r="B23">
        <v>15.071641107805</v>
      </c>
      <c r="C23">
        <v>14.9240863660639</v>
      </c>
      <c r="D23">
        <v>14.6396229847821</v>
      </c>
      <c r="E23">
        <v>15.417410543984101</v>
      </c>
      <c r="F23">
        <v>14.8398057017878</v>
      </c>
      <c r="G23">
        <v>14.932885735357701</v>
      </c>
      <c r="H23">
        <v>15.0673940133771</v>
      </c>
      <c r="I23">
        <v>14.9926429715855</v>
      </c>
      <c r="J23">
        <v>15.2128633554589</v>
      </c>
      <c r="K23">
        <v>15.6100747692073</v>
      </c>
      <c r="L23">
        <v>14.865440858574299</v>
      </c>
      <c r="M23">
        <v>15.237023473461999</v>
      </c>
      <c r="N23">
        <v>14.7632210621453</v>
      </c>
      <c r="O23">
        <v>15.309274942142901</v>
      </c>
      <c r="P23">
        <v>14.9814030670634</v>
      </c>
      <c r="Q23">
        <v>14.969609114722401</v>
      </c>
      <c r="R23">
        <v>14.9481193255512</v>
      </c>
      <c r="S23">
        <v>15.5962462806134</v>
      </c>
      <c r="T23">
        <v>15.406380451013099</v>
      </c>
      <c r="U23">
        <v>15.1037068523908</v>
      </c>
      <c r="V23">
        <v>14.928358892195</v>
      </c>
      <c r="W23">
        <v>15.2222985173317</v>
      </c>
      <c r="X23">
        <v>15.2025635156786</v>
      </c>
      <c r="Y23">
        <v>14.6334019989319</v>
      </c>
      <c r="Z23">
        <v>14.201898658296001</v>
      </c>
      <c r="AA23">
        <v>15.229560246726599</v>
      </c>
      <c r="AB23">
        <v>14.7535961406412</v>
      </c>
      <c r="AC23">
        <v>15.943682471492</v>
      </c>
      <c r="AD23">
        <v>14.797377795775599</v>
      </c>
      <c r="AE23">
        <v>15.306935225451999</v>
      </c>
      <c r="AF23">
        <v>15.4604409857328</v>
      </c>
      <c r="AG23">
        <v>14.9620159347786</v>
      </c>
      <c r="AH23">
        <v>15.020327197026701</v>
      </c>
      <c r="AI23">
        <v>15.549515526054799</v>
      </c>
      <c r="AJ23">
        <v>14.8949181588229</v>
      </c>
      <c r="AK23">
        <v>15.6808066936243</v>
      </c>
    </row>
    <row r="24" spans="1:37" x14ac:dyDescent="0.2">
      <c r="A24">
        <v>13</v>
      </c>
      <c r="B24">
        <v>15.1491569390402</v>
      </c>
      <c r="C24">
        <v>14.952785064938899</v>
      </c>
      <c r="D24">
        <v>14.8352279952188</v>
      </c>
      <c r="E24">
        <v>15.5255461458254</v>
      </c>
      <c r="F24">
        <v>15.0934106457109</v>
      </c>
      <c r="G24">
        <v>15.185015640497401</v>
      </c>
      <c r="H24">
        <v>15.256322223591599</v>
      </c>
      <c r="I24">
        <v>15.1101877446579</v>
      </c>
      <c r="J24">
        <v>15.213424348910999</v>
      </c>
      <c r="K24">
        <v>15.8212078605761</v>
      </c>
      <c r="L24">
        <v>15.0603024807648</v>
      </c>
      <c r="M24">
        <v>15.2650165124415</v>
      </c>
      <c r="N24">
        <v>14.9947138388429</v>
      </c>
      <c r="O24">
        <v>15.495972708149401</v>
      </c>
      <c r="P24">
        <v>15.487335011825699</v>
      </c>
      <c r="Q24">
        <v>15.0017983847235</v>
      </c>
      <c r="R24">
        <v>15.108434424353399</v>
      </c>
      <c r="S24">
        <v>15.642677304384801</v>
      </c>
      <c r="T24">
        <v>15.7504797788616</v>
      </c>
      <c r="U24">
        <v>15.1153009842069</v>
      </c>
      <c r="V24">
        <v>15.1729610131991</v>
      </c>
      <c r="W24">
        <v>15.2081584903741</v>
      </c>
      <c r="X24">
        <v>15.247933674118199</v>
      </c>
      <c r="Y24">
        <v>15.1536329187966</v>
      </c>
      <c r="Z24">
        <v>14.383154039826</v>
      </c>
      <c r="AA24">
        <v>15.4274580230176</v>
      </c>
      <c r="AB24">
        <v>14.9383281198342</v>
      </c>
      <c r="AC24">
        <v>16.088604053813501</v>
      </c>
      <c r="AD24">
        <v>15.379568169680301</v>
      </c>
      <c r="AE24">
        <v>15.608336121039301</v>
      </c>
      <c r="AF24">
        <v>15.437669829979299</v>
      </c>
      <c r="AG24">
        <v>15.284962233920799</v>
      </c>
      <c r="AH24">
        <v>15.376164234026399</v>
      </c>
      <c r="AI24">
        <v>15.6521596965634</v>
      </c>
      <c r="AJ24">
        <v>15.0908205245582</v>
      </c>
      <c r="AK24">
        <v>15.8059488386794</v>
      </c>
    </row>
    <row r="25" spans="1:37" x14ac:dyDescent="0.2">
      <c r="A25">
        <v>14</v>
      </c>
      <c r="B25">
        <v>15.3620202944991</v>
      </c>
      <c r="C25">
        <v>15.0219984232344</v>
      </c>
      <c r="D25">
        <v>15.1096106406246</v>
      </c>
      <c r="E25">
        <v>15.7219571456239</v>
      </c>
      <c r="F25">
        <v>15.2945944914931</v>
      </c>
      <c r="G25">
        <v>15.3668914437969</v>
      </c>
      <c r="H25">
        <v>15.4169527733272</v>
      </c>
      <c r="I25">
        <v>15.472061317792599</v>
      </c>
      <c r="J25">
        <v>15.473411154344999</v>
      </c>
      <c r="K25">
        <v>15.9842949451556</v>
      </c>
      <c r="L25">
        <v>15.319186040174801</v>
      </c>
      <c r="M25">
        <v>15.4331927323459</v>
      </c>
      <c r="N25">
        <v>15.3537452095474</v>
      </c>
      <c r="O25">
        <v>15.6437672345203</v>
      </c>
      <c r="P25">
        <v>15.3330281528954</v>
      </c>
      <c r="Q25">
        <v>15.245171399897901</v>
      </c>
      <c r="R25">
        <v>15.3069788226575</v>
      </c>
      <c r="S25">
        <v>15.890393271945101</v>
      </c>
      <c r="T25">
        <v>15.6556177476297</v>
      </c>
      <c r="U25">
        <v>15.3617268517703</v>
      </c>
      <c r="V25">
        <v>15.4985885404746</v>
      </c>
      <c r="W25">
        <v>15.246910048065899</v>
      </c>
      <c r="X25">
        <v>15.1921873807889</v>
      </c>
      <c r="Y25">
        <v>15.215025050227601</v>
      </c>
      <c r="Z25">
        <v>14.5211391949776</v>
      </c>
      <c r="AA25">
        <v>15.843878407394101</v>
      </c>
      <c r="AB25">
        <v>14.892805371175699</v>
      </c>
      <c r="AC25">
        <v>16.3530937666896</v>
      </c>
      <c r="AD25">
        <v>15.3850434657727</v>
      </c>
      <c r="AE25">
        <v>15.886778057526501</v>
      </c>
      <c r="AF25">
        <v>15.6649118791485</v>
      </c>
      <c r="AG25">
        <v>15.525101091020099</v>
      </c>
      <c r="AH25">
        <v>15.343149970753499</v>
      </c>
      <c r="AI25">
        <v>15.768978408483999</v>
      </c>
      <c r="AJ25">
        <v>15.2470326652062</v>
      </c>
      <c r="AK25">
        <v>15.8874392818087</v>
      </c>
    </row>
    <row r="26" spans="1:37" x14ac:dyDescent="0.2">
      <c r="A26">
        <v>15</v>
      </c>
      <c r="B26">
        <v>15.5802829961676</v>
      </c>
      <c r="C26">
        <v>15.4777708748869</v>
      </c>
      <c r="D26">
        <v>14.970743759940399</v>
      </c>
      <c r="E26">
        <v>15.806922509600501</v>
      </c>
      <c r="F26">
        <v>15.6543322906335</v>
      </c>
      <c r="G26">
        <v>15.4970626382849</v>
      </c>
      <c r="H26">
        <v>15.686884870679799</v>
      </c>
      <c r="I26">
        <v>15.737646550189501</v>
      </c>
      <c r="J26">
        <v>15.7211522741392</v>
      </c>
      <c r="K26">
        <v>16.2041275654231</v>
      </c>
      <c r="L26">
        <v>15.496358375735801</v>
      </c>
      <c r="M26">
        <v>15.417524986648401</v>
      </c>
      <c r="N26">
        <v>15.507089995531301</v>
      </c>
      <c r="O26">
        <v>15.6165916431423</v>
      </c>
      <c r="P26">
        <v>15.6079448640675</v>
      </c>
      <c r="Q26">
        <v>15.3915574011706</v>
      </c>
      <c r="R26">
        <v>15.4047455558099</v>
      </c>
      <c r="S26">
        <v>16.286188824527098</v>
      </c>
      <c r="T26">
        <v>16.097352559700902</v>
      </c>
      <c r="U26">
        <v>15.6262094508833</v>
      </c>
      <c r="V26">
        <v>15.5813687342641</v>
      </c>
      <c r="W26">
        <v>15.443002103565201</v>
      </c>
      <c r="X26">
        <v>15.3929743103467</v>
      </c>
      <c r="Y26">
        <v>15.555809872587201</v>
      </c>
      <c r="Z26">
        <v>14.889467460135799</v>
      </c>
      <c r="AA26">
        <v>15.9205513593245</v>
      </c>
      <c r="AB26">
        <v>15.1907922702155</v>
      </c>
      <c r="AC26">
        <v>16.4544391037868</v>
      </c>
      <c r="AD26">
        <v>15.640380067022299</v>
      </c>
      <c r="AE26">
        <v>15.9895769142736</v>
      </c>
      <c r="AF26">
        <v>15.8076927268962</v>
      </c>
      <c r="AG26">
        <v>15.6042027706024</v>
      </c>
      <c r="AH26">
        <v>15.4186312657359</v>
      </c>
      <c r="AI26">
        <v>15.9588006408789</v>
      </c>
      <c r="AJ26">
        <v>15.452672756403601</v>
      </c>
      <c r="AK26">
        <v>16.2877147267168</v>
      </c>
    </row>
    <row r="27" spans="1:37" x14ac:dyDescent="0.2">
      <c r="A27">
        <v>16</v>
      </c>
      <c r="B27">
        <v>15.746395056076899</v>
      </c>
      <c r="C27">
        <v>15.4884158592101</v>
      </c>
      <c r="D27">
        <v>15.4340311401424</v>
      </c>
      <c r="E27">
        <v>15.9288929579614</v>
      </c>
      <c r="F27">
        <v>15.700109356323599</v>
      </c>
      <c r="G27">
        <v>16.007985554792601</v>
      </c>
      <c r="H27">
        <v>16.006332494087101</v>
      </c>
      <c r="I27">
        <v>16.222687818018599</v>
      </c>
      <c r="J27">
        <v>15.756466010528699</v>
      </c>
      <c r="K27">
        <v>16.1894407568475</v>
      </c>
      <c r="L27">
        <v>15.753959171217099</v>
      </c>
      <c r="M27">
        <v>15.703713391971601</v>
      </c>
      <c r="N27">
        <v>15.4265441585194</v>
      </c>
      <c r="O27">
        <v>15.757639781443901</v>
      </c>
      <c r="P27">
        <v>15.9198465378369</v>
      </c>
      <c r="Q27">
        <v>15.4946211947814</v>
      </c>
      <c r="R27">
        <v>15.7740138857099</v>
      </c>
      <c r="S27">
        <v>16.086060883497399</v>
      </c>
      <c r="T27">
        <v>16.062115956828698</v>
      </c>
      <c r="U27">
        <v>15.525291828793801</v>
      </c>
      <c r="V27">
        <v>15.6733630297375</v>
      </c>
      <c r="W27">
        <v>15.637318481218699</v>
      </c>
      <c r="X27">
        <v>15.7785329037332</v>
      </c>
      <c r="Y27">
        <v>15.618262869350101</v>
      </c>
      <c r="Z27">
        <v>14.9797817959869</v>
      </c>
      <c r="AA27">
        <v>15.964497342387</v>
      </c>
      <c r="AB27">
        <v>15.226860573621799</v>
      </c>
      <c r="AC27">
        <v>16.6124017700465</v>
      </c>
      <c r="AD27">
        <v>15.6292292433286</v>
      </c>
      <c r="AE27">
        <v>16.299100304593601</v>
      </c>
      <c r="AF27">
        <v>16.176961056796301</v>
      </c>
      <c r="AG27">
        <v>15.957122148470299</v>
      </c>
      <c r="AH27">
        <v>15.664442370782499</v>
      </c>
      <c r="AI27">
        <v>16.121538109407201</v>
      </c>
      <c r="AJ27">
        <v>15.3903882033889</v>
      </c>
      <c r="AK27">
        <v>16.218344865632599</v>
      </c>
    </row>
    <row r="28" spans="1:37" x14ac:dyDescent="0.2">
      <c r="A28">
        <v>17</v>
      </c>
      <c r="B28">
        <v>16.016196361813201</v>
      </c>
      <c r="C28">
        <v>15.696603693857099</v>
      </c>
      <c r="D28">
        <v>15.514705882352899</v>
      </c>
      <c r="E28">
        <v>16.142192285474501</v>
      </c>
      <c r="F28">
        <v>15.9380483710994</v>
      </c>
      <c r="G28">
        <v>16.364479344566298</v>
      </c>
      <c r="H28">
        <v>16.154014394343999</v>
      </c>
      <c r="I28">
        <v>16.221357544314699</v>
      </c>
      <c r="J28">
        <v>15.8782112066617</v>
      </c>
      <c r="K28">
        <v>16.4995803768978</v>
      </c>
      <c r="L28">
        <v>15.6390732687368</v>
      </c>
      <c r="M28">
        <v>15.759165683633499</v>
      </c>
      <c r="N28">
        <v>15.737646550189501</v>
      </c>
      <c r="O28">
        <v>16.004835936170299</v>
      </c>
      <c r="P28">
        <v>15.8055723173599</v>
      </c>
      <c r="Q28">
        <v>15.8615352755888</v>
      </c>
      <c r="R28">
        <v>15.772844027364499</v>
      </c>
      <c r="S28">
        <v>16.4288439111053</v>
      </c>
      <c r="T28">
        <v>16.1535275588835</v>
      </c>
      <c r="U28">
        <v>15.846385246705699</v>
      </c>
      <c r="V28">
        <v>15.8218023679228</v>
      </c>
      <c r="W28">
        <v>15.6800619080317</v>
      </c>
      <c r="X28">
        <v>15.9522053525258</v>
      </c>
      <c r="Y28">
        <v>15.5844750351502</v>
      </c>
      <c r="Z28">
        <v>15.2149741868213</v>
      </c>
      <c r="AA28">
        <v>16.0866712443732</v>
      </c>
      <c r="AB28">
        <v>15.3995436165269</v>
      </c>
      <c r="AC28">
        <v>16.7500630901867</v>
      </c>
      <c r="AD28">
        <v>16.140802624551799</v>
      </c>
      <c r="AE28">
        <v>16.621887306254401</v>
      </c>
      <c r="AF28">
        <v>16.323447667004501</v>
      </c>
      <c r="AG28">
        <v>16.199549858853999</v>
      </c>
      <c r="AH28">
        <v>15.638535569869999</v>
      </c>
      <c r="AI28">
        <v>16.3156001700291</v>
      </c>
      <c r="AJ28">
        <v>15.733958953231101</v>
      </c>
      <c r="AK28">
        <v>16.521923944675098</v>
      </c>
    </row>
    <row r="29" spans="1:37" x14ac:dyDescent="0.2">
      <c r="A29">
        <v>18</v>
      </c>
      <c r="B29">
        <v>16.346131837949201</v>
      </c>
      <c r="C29">
        <v>16.045733468484698</v>
      </c>
      <c r="D29">
        <v>15.720062344003701</v>
      </c>
      <c r="E29">
        <v>16.1185743378465</v>
      </c>
      <c r="F29">
        <v>16.434905599474199</v>
      </c>
      <c r="G29">
        <v>16.442887241697001</v>
      </c>
      <c r="H29">
        <v>16.7721299833911</v>
      </c>
      <c r="I29">
        <v>16.565898433602701</v>
      </c>
      <c r="J29">
        <v>16.068186029275498</v>
      </c>
      <c r="K29">
        <v>16.515697718776199</v>
      </c>
      <c r="L29">
        <v>16.0162215140471</v>
      </c>
      <c r="M29">
        <v>15.9789425497826</v>
      </c>
      <c r="N29">
        <v>15.9038916374691</v>
      </c>
      <c r="O29">
        <v>16.0867651460464</v>
      </c>
      <c r="P29">
        <v>16.117087561354001</v>
      </c>
      <c r="Q29">
        <v>15.817971606481599</v>
      </c>
      <c r="R29">
        <v>16.203453625289299</v>
      </c>
      <c r="S29">
        <v>16.725740880009599</v>
      </c>
      <c r="T29">
        <v>16.426198353412801</v>
      </c>
      <c r="U29">
        <v>16.0866058485651</v>
      </c>
      <c r="V29">
        <v>16.183718623636199</v>
      </c>
      <c r="W29">
        <v>16.032302175584402</v>
      </c>
      <c r="X29">
        <v>16.024357213702601</v>
      </c>
      <c r="Y29">
        <v>15.678753991869099</v>
      </c>
      <c r="Z29">
        <v>15.327585768418899</v>
      </c>
      <c r="AA29">
        <v>16.438326303284001</v>
      </c>
      <c r="AB29">
        <v>15.2412197044836</v>
      </c>
      <c r="AC29">
        <v>16.852533291077599</v>
      </c>
      <c r="AD29">
        <v>16.298748173319002</v>
      </c>
      <c r="AE29">
        <v>16.740291447318199</v>
      </c>
      <c r="AF29">
        <v>16.737926298924201</v>
      </c>
      <c r="AG29">
        <v>16.502959160317801</v>
      </c>
      <c r="AH29">
        <v>15.9949136593678</v>
      </c>
      <c r="AI29">
        <v>16.294499122606201</v>
      </c>
      <c r="AJ29">
        <v>15.7964169042219</v>
      </c>
      <c r="AK29">
        <v>16.5036494494036</v>
      </c>
    </row>
    <row r="30" spans="1:37" x14ac:dyDescent="0.2">
      <c r="A30">
        <v>19</v>
      </c>
      <c r="B30">
        <v>16.142996108949401</v>
      </c>
      <c r="C30">
        <v>16.266498817425799</v>
      </c>
      <c r="D30">
        <v>15.973362107488899</v>
      </c>
      <c r="E30">
        <v>16.439879453726999</v>
      </c>
      <c r="F30">
        <v>16.787467256682199</v>
      </c>
      <c r="G30">
        <v>16.7743517640519</v>
      </c>
      <c r="H30">
        <v>16.757050939701401</v>
      </c>
      <c r="I30">
        <v>16.876712971929301</v>
      </c>
      <c r="J30">
        <v>16.059357595178099</v>
      </c>
      <c r="K30">
        <v>16.677443350881202</v>
      </c>
      <c r="L30">
        <v>16.229965197692401</v>
      </c>
      <c r="M30">
        <v>15.9876988808094</v>
      </c>
      <c r="N30">
        <v>16.169413290608102</v>
      </c>
      <c r="O30">
        <v>16.285954070344101</v>
      </c>
      <c r="P30">
        <v>16.444953078507702</v>
      </c>
      <c r="Q30">
        <v>16.026143790849702</v>
      </c>
      <c r="R30">
        <v>16.688440117142299</v>
      </c>
      <c r="S30">
        <v>17.019607843137301</v>
      </c>
      <c r="T30">
        <v>16.717784390020601</v>
      </c>
      <c r="U30">
        <v>16.2331343791632</v>
      </c>
      <c r="V30">
        <v>15.7221332112612</v>
      </c>
      <c r="W30">
        <v>16.083772030212899</v>
      </c>
      <c r="X30">
        <v>16.333384196739701</v>
      </c>
      <c r="Y30">
        <v>15.8401871773353</v>
      </c>
      <c r="Z30">
        <v>14.9770821228821</v>
      </c>
      <c r="AA30">
        <v>16.5142671854734</v>
      </c>
      <c r="AB30">
        <v>15.3669249801088</v>
      </c>
      <c r="AC30">
        <v>16.974949772386299</v>
      </c>
      <c r="AD30">
        <v>16.7809332652546</v>
      </c>
      <c r="AE30">
        <v>17.373922331578498</v>
      </c>
      <c r="AF30">
        <v>16.886142264947502</v>
      </c>
      <c r="AG30">
        <v>17.246291512713999</v>
      </c>
      <c r="AH30">
        <v>15.9505607690547</v>
      </c>
      <c r="AI30">
        <v>16.488194799021102</v>
      </c>
      <c r="AJ30">
        <v>16.086569517560601</v>
      </c>
      <c r="AK30">
        <v>16.868848706797898</v>
      </c>
    </row>
    <row r="31" spans="1:37" x14ac:dyDescent="0.2">
      <c r="A31">
        <v>20</v>
      </c>
      <c r="B31">
        <v>16.259301645431201</v>
      </c>
      <c r="C31">
        <v>16.284545545245901</v>
      </c>
      <c r="D31">
        <v>16.205182981104201</v>
      </c>
      <c r="E31">
        <v>16.723343033711501</v>
      </c>
      <c r="F31">
        <v>17.355829491329601</v>
      </c>
      <c r="G31">
        <v>17.5070028011204</v>
      </c>
      <c r="H31">
        <v>17.936544267512499</v>
      </c>
      <c r="I31">
        <v>17.8536659800107</v>
      </c>
      <c r="J31">
        <v>16.184070754910799</v>
      </c>
      <c r="K31">
        <v>16.921136288497198</v>
      </c>
      <c r="L31">
        <v>16.2342913819224</v>
      </c>
      <c r="M31">
        <v>16.142519264515101</v>
      </c>
      <c r="N31">
        <v>16.397814438556001</v>
      </c>
      <c r="O31">
        <v>16.486133363851401</v>
      </c>
      <c r="P31">
        <v>16.5736956261104</v>
      </c>
      <c r="Q31">
        <v>16.2456937279551</v>
      </c>
      <c r="R31">
        <v>16.8879811727145</v>
      </c>
      <c r="S31">
        <v>17.3791103990234</v>
      </c>
      <c r="T31">
        <v>17.1923399710079</v>
      </c>
      <c r="U31">
        <v>16.587224383917</v>
      </c>
      <c r="V31">
        <v>16.4228783601638</v>
      </c>
      <c r="W31">
        <v>16.162900958048599</v>
      </c>
      <c r="X31">
        <v>16.495547635396601</v>
      </c>
      <c r="Y31">
        <v>16.072200605274499</v>
      </c>
      <c r="Z31">
        <v>15.329620304671799</v>
      </c>
      <c r="AA31">
        <v>16.666960109395401</v>
      </c>
      <c r="AB31">
        <v>15.692378118562599</v>
      </c>
      <c r="AC31">
        <v>17.037668976327701</v>
      </c>
      <c r="AD31">
        <v>17.564761832099901</v>
      </c>
      <c r="AE31">
        <v>18.1831591261667</v>
      </c>
      <c r="AF31">
        <v>18.044028147026498</v>
      </c>
      <c r="AG31">
        <v>17.962920576790999</v>
      </c>
      <c r="AH31">
        <v>16.000174388821701</v>
      </c>
      <c r="AI31">
        <v>16.8181418032643</v>
      </c>
      <c r="AJ31">
        <v>16.276144699124799</v>
      </c>
      <c r="AK31">
        <v>16.8733310444801</v>
      </c>
    </row>
    <row r="32" spans="1:37" x14ac:dyDescent="0.2">
      <c r="A32">
        <v>21</v>
      </c>
      <c r="B32">
        <v>16.330750198912199</v>
      </c>
      <c r="C32">
        <v>16.5319295033188</v>
      </c>
      <c r="D32">
        <v>16.543009900757699</v>
      </c>
      <c r="E32">
        <v>16.846061900765498</v>
      </c>
      <c r="F32">
        <v>18.6930060860022</v>
      </c>
      <c r="G32">
        <v>18.725363037562602</v>
      </c>
      <c r="H32">
        <v>18.973983367666101</v>
      </c>
      <c r="I32">
        <v>19.1676712189415</v>
      </c>
      <c r="J32">
        <v>16.320722841665901</v>
      </c>
      <c r="K32">
        <v>16.895258552388299</v>
      </c>
      <c r="L32">
        <v>16.584776582487699</v>
      </c>
      <c r="M32">
        <v>16.1899312254085</v>
      </c>
      <c r="N32">
        <v>16.225299458304701</v>
      </c>
      <c r="O32">
        <v>16.537015843951099</v>
      </c>
      <c r="P32">
        <v>16.288242923628601</v>
      </c>
      <c r="Q32">
        <v>16.2425930164543</v>
      </c>
      <c r="R32">
        <v>17.6488027117462</v>
      </c>
      <c r="S32">
        <v>17.868205648018002</v>
      </c>
      <c r="T32">
        <v>17.6024806809884</v>
      </c>
      <c r="U32">
        <v>17.164492256046401</v>
      </c>
      <c r="V32">
        <v>16.2062801774406</v>
      </c>
      <c r="W32">
        <v>16.3962005035477</v>
      </c>
      <c r="X32">
        <v>16.789971301301101</v>
      </c>
      <c r="Y32">
        <v>16.2273829016791</v>
      </c>
      <c r="Z32">
        <v>15.342252925223899</v>
      </c>
      <c r="AA32">
        <v>16.8039978637369</v>
      </c>
      <c r="AB32">
        <v>15.724231326771999</v>
      </c>
      <c r="AC32">
        <v>17.392843518730501</v>
      </c>
      <c r="AD32">
        <v>19.075939065639201</v>
      </c>
      <c r="AE32">
        <v>19.5936405091818</v>
      </c>
      <c r="AF32">
        <v>19.169791831728201</v>
      </c>
      <c r="AG32">
        <v>19.676860867064601</v>
      </c>
      <c r="AH32">
        <v>15.9929808499275</v>
      </c>
      <c r="AI32">
        <v>16.9383862494414</v>
      </c>
      <c r="AJ32">
        <v>16.2115118420909</v>
      </c>
      <c r="AK32">
        <v>17.202131176724901</v>
      </c>
    </row>
    <row r="33" spans="1:37" x14ac:dyDescent="0.2">
      <c r="A33">
        <v>22</v>
      </c>
      <c r="B33">
        <v>16.842799376559999</v>
      </c>
      <c r="C33">
        <v>16.721853462526401</v>
      </c>
      <c r="D33">
        <v>16.610971236743701</v>
      </c>
      <c r="E33">
        <v>16.8687469799853</v>
      </c>
      <c r="F33">
        <v>21.105843115456299</v>
      </c>
      <c r="G33">
        <v>20.231174181735</v>
      </c>
      <c r="H33">
        <v>21.1369145083954</v>
      </c>
      <c r="I33">
        <v>21.528627015008301</v>
      </c>
      <c r="J33">
        <v>16.566271278481601</v>
      </c>
      <c r="K33">
        <v>17.103430736756401</v>
      </c>
      <c r="L33">
        <v>16.766504267076499</v>
      </c>
      <c r="M33">
        <v>16.381799801632699</v>
      </c>
      <c r="N33">
        <v>16.402838178072798</v>
      </c>
      <c r="O33">
        <v>16.8245975432975</v>
      </c>
      <c r="P33">
        <v>16.378681972639399</v>
      </c>
      <c r="Q33">
        <v>16.253365159293299</v>
      </c>
      <c r="R33">
        <v>18.8923221688156</v>
      </c>
      <c r="S33">
        <v>18.808168663055401</v>
      </c>
      <c r="T33">
        <v>18.6192492561227</v>
      </c>
      <c r="U33">
        <v>18.066681925688599</v>
      </c>
      <c r="V33">
        <v>16.3584931128992</v>
      </c>
      <c r="W33">
        <v>16.508844783049401</v>
      </c>
      <c r="X33">
        <v>16.138323033493599</v>
      </c>
      <c r="Y33">
        <v>16.4354924849317</v>
      </c>
      <c r="Z33">
        <v>15.371836931919299</v>
      </c>
      <c r="AA33">
        <v>17.092502370598002</v>
      </c>
      <c r="AB33">
        <v>16.0156659291473</v>
      </c>
      <c r="AC33">
        <v>17.623884184023801</v>
      </c>
      <c r="AD33">
        <v>21.209735255970099</v>
      </c>
      <c r="AE33">
        <v>22.476212274793198</v>
      </c>
      <c r="AF33">
        <v>20.819409475852598</v>
      </c>
      <c r="AG33">
        <v>21.732712799776198</v>
      </c>
      <c r="AH33">
        <v>16.463076101437299</v>
      </c>
      <c r="AI33">
        <v>16.956261103663302</v>
      </c>
      <c r="AJ33">
        <v>16.532291905088901</v>
      </c>
      <c r="AK33">
        <v>17.432451579853701</v>
      </c>
    </row>
    <row r="34" spans="1:37" x14ac:dyDescent="0.2">
      <c r="A34">
        <v>23</v>
      </c>
      <c r="B34">
        <v>16.886491950865899</v>
      </c>
      <c r="C34">
        <v>16.895908038961402</v>
      </c>
      <c r="D34">
        <v>17.037715215788001</v>
      </c>
      <c r="E34">
        <v>17.0257986463068</v>
      </c>
      <c r="F34">
        <v>24.9484054322118</v>
      </c>
      <c r="G34">
        <v>24.473667783349601</v>
      </c>
      <c r="H34">
        <v>25.400754734698399</v>
      </c>
      <c r="I34">
        <v>26.236479626271301</v>
      </c>
      <c r="J34">
        <v>16.652715560932499</v>
      </c>
      <c r="K34">
        <v>17.2108542509092</v>
      </c>
      <c r="L34">
        <v>16.953318292297499</v>
      </c>
      <c r="M34">
        <v>16.448115857591699</v>
      </c>
      <c r="N34">
        <v>16.393354109078501</v>
      </c>
      <c r="O34">
        <v>17.050176750336998</v>
      </c>
      <c r="P34">
        <v>16.5024414435035</v>
      </c>
      <c r="Q34">
        <v>16.4171816586557</v>
      </c>
      <c r="R34">
        <v>19.056102337173499</v>
      </c>
      <c r="S34">
        <v>19.997863736934502</v>
      </c>
      <c r="T34">
        <v>20.4182767178741</v>
      </c>
      <c r="U34">
        <v>19.760978321289599</v>
      </c>
      <c r="V34">
        <v>16.337453269245401</v>
      </c>
      <c r="W34">
        <v>16.710460059510201</v>
      </c>
      <c r="X34">
        <v>16.524581697390101</v>
      </c>
      <c r="Y34">
        <v>16.5040563566542</v>
      </c>
      <c r="Z34">
        <v>15.787747005417</v>
      </c>
      <c r="AA34">
        <v>17.2189342663135</v>
      </c>
      <c r="AB34">
        <v>15.901553877063099</v>
      </c>
      <c r="AC34">
        <v>17.9585608562491</v>
      </c>
      <c r="AD34">
        <v>25.114620686147401</v>
      </c>
      <c r="AE34">
        <v>26.948740585728501</v>
      </c>
      <c r="AF34">
        <v>23.4650186923018</v>
      </c>
      <c r="AG34">
        <v>26.319632911530402</v>
      </c>
      <c r="AH34">
        <v>16.5040490904533</v>
      </c>
      <c r="AI34">
        <v>17.415943330340198</v>
      </c>
      <c r="AJ34">
        <v>16.714841578654799</v>
      </c>
      <c r="AK34">
        <v>17.2993438620584</v>
      </c>
    </row>
    <row r="35" spans="1:37" x14ac:dyDescent="0.2">
      <c r="A35">
        <v>24</v>
      </c>
      <c r="B35">
        <v>16.5517880303873</v>
      </c>
      <c r="C35">
        <v>17.054899780924</v>
      </c>
      <c r="D35">
        <v>17.198560956858</v>
      </c>
      <c r="E35">
        <v>17.054304511388501</v>
      </c>
      <c r="F35">
        <v>32.079150726438399</v>
      </c>
      <c r="G35">
        <v>31.965362020294499</v>
      </c>
      <c r="H35">
        <v>32.821334460153402</v>
      </c>
      <c r="I35">
        <v>33.542286564431201</v>
      </c>
      <c r="J35">
        <v>16.608936700490801</v>
      </c>
      <c r="K35">
        <v>17.3807380280257</v>
      </c>
      <c r="L35">
        <v>17.068843620457301</v>
      </c>
      <c r="M35">
        <v>16.626884216721699</v>
      </c>
      <c r="N35">
        <v>16.313529302771698</v>
      </c>
      <c r="O35">
        <v>17.210885551466902</v>
      </c>
      <c r="P35">
        <v>16.797639937946599</v>
      </c>
      <c r="Q35">
        <v>16.562905317769101</v>
      </c>
      <c r="R35">
        <v>21.9344625009537</v>
      </c>
      <c r="S35">
        <v>23.099216340232601</v>
      </c>
      <c r="T35">
        <v>23.512499682103702</v>
      </c>
      <c r="U35">
        <v>22.515038939850101</v>
      </c>
      <c r="V35">
        <v>16.432331687538799</v>
      </c>
      <c r="W35">
        <v>16.794733457585401</v>
      </c>
      <c r="X35">
        <v>16.4768092211443</v>
      </c>
      <c r="Y35">
        <v>16.417658503089999</v>
      </c>
      <c r="Z35">
        <v>15.9499286095761</v>
      </c>
      <c r="AA35">
        <v>17.3845082780194</v>
      </c>
      <c r="AB35">
        <v>16.233787289234801</v>
      </c>
      <c r="AC35">
        <v>18.146573804619099</v>
      </c>
      <c r="AD35">
        <v>32.4969354797691</v>
      </c>
      <c r="AE35">
        <v>35.180496622474202</v>
      </c>
      <c r="AF35">
        <v>29.897383077744699</v>
      </c>
      <c r="AG35">
        <v>33.799605445291</v>
      </c>
      <c r="AH35">
        <v>16.628737097952001</v>
      </c>
      <c r="AI35">
        <v>17.298441036596198</v>
      </c>
      <c r="AJ35">
        <v>16.713308410264201</v>
      </c>
      <c r="AK35">
        <v>17.695233735517601</v>
      </c>
    </row>
    <row r="36" spans="1:37" x14ac:dyDescent="0.2">
      <c r="A36">
        <v>25</v>
      </c>
      <c r="B36">
        <v>16.809847155463999</v>
      </c>
      <c r="C36">
        <v>17.206945034823299</v>
      </c>
      <c r="D36">
        <v>17.352341714896099</v>
      </c>
      <c r="E36">
        <v>17.578502218007799</v>
      </c>
      <c r="F36">
        <v>43.898026136524599</v>
      </c>
      <c r="G36">
        <v>44.013936573332302</v>
      </c>
      <c r="H36">
        <v>44.090180819409497</v>
      </c>
      <c r="I36">
        <v>43.741003535006698</v>
      </c>
      <c r="J36">
        <v>16.9733730067903</v>
      </c>
      <c r="K36">
        <v>17.745733831794698</v>
      </c>
      <c r="L36">
        <v>16.759419721195901</v>
      </c>
      <c r="M36">
        <v>16.867976762689501</v>
      </c>
      <c r="N36">
        <v>16.6725795376516</v>
      </c>
      <c r="O36">
        <v>17.520953906854601</v>
      </c>
      <c r="P36">
        <v>16.9214414689352</v>
      </c>
      <c r="Q36">
        <v>16.6448185216782</v>
      </c>
      <c r="R36">
        <v>27.061992710882599</v>
      </c>
      <c r="S36">
        <v>28.580148012512399</v>
      </c>
      <c r="T36">
        <v>28.571908140688201</v>
      </c>
      <c r="U36">
        <v>27.789730678263499</v>
      </c>
      <c r="V36">
        <v>16.775768673228001</v>
      </c>
      <c r="W36">
        <v>16.9291727066962</v>
      </c>
      <c r="X36">
        <v>16.3258455133026</v>
      </c>
      <c r="Y36">
        <v>16.589608606088401</v>
      </c>
      <c r="Z36">
        <v>16.236362249179798</v>
      </c>
      <c r="AA36">
        <v>17.6801200376389</v>
      </c>
      <c r="AB36">
        <v>16.426923957251301</v>
      </c>
      <c r="AC36">
        <v>18.179217212176699</v>
      </c>
      <c r="AD36">
        <v>43.370013674431199</v>
      </c>
      <c r="AE36">
        <v>46.493149789098503</v>
      </c>
      <c r="AF36">
        <v>39.236394947083902</v>
      </c>
      <c r="AG36">
        <v>45.370630742569404</v>
      </c>
      <c r="AH36">
        <v>16.743020464695899</v>
      </c>
      <c r="AI36">
        <v>17.510134533709699</v>
      </c>
      <c r="AJ36">
        <v>16.688995702042199</v>
      </c>
      <c r="AK36">
        <v>17.824935421639498</v>
      </c>
    </row>
    <row r="37" spans="1:37" x14ac:dyDescent="0.2">
      <c r="A37">
        <v>26</v>
      </c>
      <c r="B37">
        <v>16.951552605478</v>
      </c>
      <c r="C37">
        <v>17.508710358332699</v>
      </c>
      <c r="D37">
        <v>17.868549395214501</v>
      </c>
      <c r="E37">
        <v>17.329344189037499</v>
      </c>
      <c r="F37">
        <v>58.8587268889397</v>
      </c>
      <c r="G37">
        <v>59.981337042449397</v>
      </c>
      <c r="H37">
        <v>58.729839017319001</v>
      </c>
      <c r="I37">
        <v>58.879898033830102</v>
      </c>
      <c r="J37">
        <v>17.059938611781099</v>
      </c>
      <c r="K37">
        <v>17.7366801454693</v>
      </c>
      <c r="L37">
        <v>15.644216830701099</v>
      </c>
      <c r="M37">
        <v>16.910702024000301</v>
      </c>
      <c r="N37">
        <v>16.8962132193993</v>
      </c>
      <c r="O37">
        <v>17.295529106584301</v>
      </c>
      <c r="P37">
        <v>17.431906614786001</v>
      </c>
      <c r="Q37">
        <v>16.6894858403213</v>
      </c>
      <c r="R37">
        <v>35.617139402902701</v>
      </c>
      <c r="S37">
        <v>37.909631377244096</v>
      </c>
      <c r="T37">
        <v>37.767823082540403</v>
      </c>
      <c r="U37">
        <v>36.155925405181499</v>
      </c>
      <c r="V37">
        <v>16.874341954680698</v>
      </c>
      <c r="W37">
        <v>17.288382050004699</v>
      </c>
      <c r="X37">
        <v>16.923454206585401</v>
      </c>
      <c r="Y37">
        <v>16.429061897132399</v>
      </c>
      <c r="Z37">
        <v>16.616965852488899</v>
      </c>
      <c r="AA37">
        <v>18.187697707038499</v>
      </c>
      <c r="AB37">
        <v>16.770956212476001</v>
      </c>
      <c r="AC37">
        <v>18.784262862083899</v>
      </c>
      <c r="AD37">
        <v>54.332036316472099</v>
      </c>
      <c r="AE37">
        <v>58.977035172045497</v>
      </c>
      <c r="AF37">
        <v>53.035782406347799</v>
      </c>
      <c r="AG37">
        <v>59.767045599043797</v>
      </c>
      <c r="AH37">
        <v>16.976679128201202</v>
      </c>
      <c r="AI37">
        <v>17.7787223838952</v>
      </c>
      <c r="AJ37">
        <v>16.966288460909698</v>
      </c>
      <c r="AK37">
        <v>17.532514432491499</v>
      </c>
    </row>
    <row r="38" spans="1:37" x14ac:dyDescent="0.2">
      <c r="A38">
        <v>27</v>
      </c>
      <c r="B38">
        <v>17.201088476895301</v>
      </c>
      <c r="C38">
        <v>17.3291943236439</v>
      </c>
      <c r="D38">
        <v>18.033684290837002</v>
      </c>
      <c r="E38">
        <v>17.159787390961601</v>
      </c>
      <c r="F38">
        <v>75.640279458086695</v>
      </c>
      <c r="G38">
        <v>77.011139085984595</v>
      </c>
      <c r="H38">
        <v>75.820335916467798</v>
      </c>
      <c r="I38">
        <v>76.356732456526501</v>
      </c>
      <c r="J38">
        <v>17.089559559232299</v>
      </c>
      <c r="K38">
        <v>17.7161313293151</v>
      </c>
      <c r="L38">
        <v>16.346278070242398</v>
      </c>
      <c r="M38">
        <v>17.1839475089647</v>
      </c>
      <c r="N38">
        <v>16.3937844917474</v>
      </c>
      <c r="O38">
        <v>16.8192568856336</v>
      </c>
      <c r="P38">
        <v>17.5763978144386</v>
      </c>
      <c r="Q38">
        <v>17.0707446402686</v>
      </c>
      <c r="R38">
        <v>48.389155921772101</v>
      </c>
      <c r="S38">
        <v>50.624856946669702</v>
      </c>
      <c r="T38">
        <v>51.118075485207598</v>
      </c>
      <c r="U38">
        <v>47.152230542022302</v>
      </c>
      <c r="V38">
        <v>17.151257988978301</v>
      </c>
      <c r="W38">
        <v>17.454489967193101</v>
      </c>
      <c r="X38">
        <v>16.653226989688399</v>
      </c>
      <c r="Y38">
        <v>16.147224129600001</v>
      </c>
      <c r="Z38">
        <v>16.661834643066101</v>
      </c>
      <c r="AA38">
        <v>18.764782177462401</v>
      </c>
      <c r="AB38">
        <v>17.0995142544696</v>
      </c>
      <c r="AC38">
        <v>18.792197553470199</v>
      </c>
      <c r="AD38">
        <v>68.351732192428003</v>
      </c>
      <c r="AE38">
        <v>75.826657511253501</v>
      </c>
      <c r="AF38">
        <v>68.653798224867103</v>
      </c>
      <c r="AG38">
        <v>77.489069258352799</v>
      </c>
      <c r="AH38">
        <v>16.885516253792801</v>
      </c>
      <c r="AI38">
        <v>17.851747702972201</v>
      </c>
      <c r="AJ38">
        <v>17.290869655255101</v>
      </c>
      <c r="AK38">
        <v>17.679007400625601</v>
      </c>
    </row>
    <row r="39" spans="1:37" x14ac:dyDescent="0.2">
      <c r="A39">
        <v>28</v>
      </c>
      <c r="B39">
        <v>17.524517139989801</v>
      </c>
      <c r="C39">
        <v>17.090213517313501</v>
      </c>
      <c r="D39">
        <v>17.730329485879999</v>
      </c>
      <c r="E39">
        <v>17.221550098638701</v>
      </c>
      <c r="F39">
        <v>93.031509880216703</v>
      </c>
      <c r="G39">
        <v>92.589360646982499</v>
      </c>
      <c r="H39">
        <v>93.369845992871902</v>
      </c>
      <c r="I39">
        <v>93.462063990789105</v>
      </c>
      <c r="J39">
        <v>17.306673642219501</v>
      </c>
      <c r="K39">
        <v>17.964446478980701</v>
      </c>
      <c r="L39">
        <v>16.3339109963051</v>
      </c>
      <c r="M39">
        <v>17.210447343658601</v>
      </c>
      <c r="N39">
        <v>16.673431499707501</v>
      </c>
      <c r="O39">
        <v>17.442079296050501</v>
      </c>
      <c r="P39">
        <v>18.0685599591528</v>
      </c>
      <c r="Q39">
        <v>17.114954931388901</v>
      </c>
      <c r="R39">
        <v>64.312060869625498</v>
      </c>
      <c r="S39">
        <v>67.228961623559897</v>
      </c>
      <c r="T39">
        <v>67.6153963530938</v>
      </c>
      <c r="U39">
        <v>60.466221807489802</v>
      </c>
      <c r="V39">
        <v>17.246727484768201</v>
      </c>
      <c r="W39">
        <v>16.947256603928601</v>
      </c>
      <c r="X39">
        <v>16.8036163881895</v>
      </c>
      <c r="Y39">
        <v>16.314007195215702</v>
      </c>
      <c r="Z39">
        <v>17.012283512626801</v>
      </c>
      <c r="AA39">
        <v>19.352363513498801</v>
      </c>
      <c r="AB39">
        <v>17.580900064305901</v>
      </c>
      <c r="AC39">
        <v>19.201601023528202</v>
      </c>
      <c r="AD39">
        <v>86.050965133134994</v>
      </c>
      <c r="AE39">
        <v>92.749457759757604</v>
      </c>
      <c r="AF39">
        <v>85.560504956247698</v>
      </c>
      <c r="AG39">
        <v>94.788691891003594</v>
      </c>
      <c r="AH39">
        <v>16.504730296788001</v>
      </c>
      <c r="AI39">
        <v>17.906789174813898</v>
      </c>
      <c r="AJ39">
        <v>16.076905470359399</v>
      </c>
      <c r="AK39">
        <v>17.2776951247425</v>
      </c>
    </row>
    <row r="40" spans="1:37" x14ac:dyDescent="0.2">
      <c r="A40">
        <v>29</v>
      </c>
      <c r="B40">
        <v>17.541873299254799</v>
      </c>
      <c r="C40">
        <v>17.1666343879665</v>
      </c>
      <c r="D40">
        <v>16.9550113171079</v>
      </c>
      <c r="E40">
        <v>17.756720327560299</v>
      </c>
      <c r="F40">
        <v>100</v>
      </c>
      <c r="G40">
        <v>100</v>
      </c>
      <c r="H40">
        <v>100</v>
      </c>
      <c r="I40">
        <v>100</v>
      </c>
      <c r="J40">
        <v>17.350597826679302</v>
      </c>
      <c r="K40">
        <v>18.057996020916601</v>
      </c>
      <c r="L40">
        <v>16.628301125897799</v>
      </c>
      <c r="M40">
        <v>17.305358459856102</v>
      </c>
      <c r="N40">
        <v>17.039749752040901</v>
      </c>
      <c r="O40">
        <v>17.636784415452301</v>
      </c>
      <c r="P40">
        <v>18.342761229005198</v>
      </c>
      <c r="Q40">
        <v>17.363749650314102</v>
      </c>
      <c r="R40">
        <v>80.778082958215705</v>
      </c>
      <c r="S40">
        <v>85.151990757392497</v>
      </c>
      <c r="T40">
        <v>83.330935487035305</v>
      </c>
      <c r="U40">
        <v>76.181102791311105</v>
      </c>
      <c r="V40">
        <v>17.169669424189902</v>
      </c>
      <c r="W40">
        <v>16.7256682180006</v>
      </c>
      <c r="X40">
        <v>16.896549700394999</v>
      </c>
      <c r="Y40">
        <v>16.439256376999602</v>
      </c>
      <c r="Z40">
        <v>17.7137823647322</v>
      </c>
      <c r="AA40">
        <v>19.9068182396175</v>
      </c>
      <c r="AB40">
        <v>17.8320199675201</v>
      </c>
      <c r="AC40">
        <v>19.862559809916199</v>
      </c>
      <c r="AD40">
        <v>99.987623237794907</v>
      </c>
      <c r="AE40">
        <v>100</v>
      </c>
      <c r="AF40">
        <v>100</v>
      </c>
      <c r="AG40">
        <v>100</v>
      </c>
      <c r="AH40">
        <v>16.712087688512501</v>
      </c>
      <c r="AI40">
        <v>16.433094638633701</v>
      </c>
      <c r="AJ40">
        <v>16.3155330974054</v>
      </c>
      <c r="AK40">
        <v>17.437438010223499</v>
      </c>
    </row>
    <row r="41" spans="1:37" x14ac:dyDescent="0.2">
      <c r="A41">
        <v>30</v>
      </c>
      <c r="B41">
        <v>17.358027517102801</v>
      </c>
      <c r="C41">
        <v>17.168535896849001</v>
      </c>
      <c r="D41">
        <v>17.198697896798102</v>
      </c>
      <c r="E41">
        <v>17.605859464408301</v>
      </c>
      <c r="F41">
        <v>100</v>
      </c>
      <c r="G41">
        <v>100</v>
      </c>
      <c r="H41">
        <v>100</v>
      </c>
      <c r="I41">
        <v>100</v>
      </c>
      <c r="J41">
        <v>17.722336664886399</v>
      </c>
      <c r="K41">
        <v>17.9519849444317</v>
      </c>
      <c r="L41">
        <v>17.026398107881299</v>
      </c>
      <c r="M41">
        <v>17.634648152386799</v>
      </c>
      <c r="N41">
        <v>17.374249310619199</v>
      </c>
      <c r="O41">
        <v>18.064679179064601</v>
      </c>
      <c r="P41">
        <v>19.024948500801099</v>
      </c>
      <c r="Q41">
        <v>17.8527034878603</v>
      </c>
      <c r="R41">
        <v>99.108300907911797</v>
      </c>
      <c r="S41">
        <v>99.912260624094003</v>
      </c>
      <c r="T41">
        <v>99.986521197324606</v>
      </c>
      <c r="U41">
        <v>92.406805523765897</v>
      </c>
      <c r="V41">
        <v>17.060705475445701</v>
      </c>
      <c r="W41">
        <v>16.776707689960201</v>
      </c>
      <c r="X41">
        <v>17.246568187286901</v>
      </c>
      <c r="Y41">
        <v>16.588627668966399</v>
      </c>
      <c r="Z41">
        <v>18.308384832532202</v>
      </c>
      <c r="AA41">
        <v>20.371968003004898</v>
      </c>
      <c r="AB41">
        <v>18.127013750726299</v>
      </c>
      <c r="AC41">
        <v>20.160328722928899</v>
      </c>
      <c r="AD41">
        <v>100</v>
      </c>
      <c r="AE41">
        <v>100</v>
      </c>
      <c r="AF41">
        <v>100</v>
      </c>
      <c r="AG41">
        <v>100</v>
      </c>
      <c r="AH41">
        <v>16.764610513466099</v>
      </c>
      <c r="AI41">
        <v>17.1090693086573</v>
      </c>
      <c r="AJ41">
        <v>16.575516450572</v>
      </c>
      <c r="AK41">
        <v>17.5319803667252</v>
      </c>
    </row>
    <row r="42" spans="1:37" x14ac:dyDescent="0.2">
      <c r="A42">
        <v>31</v>
      </c>
      <c r="B42">
        <v>17.469005111772301</v>
      </c>
      <c r="C42">
        <v>17.280733304995099</v>
      </c>
      <c r="D42">
        <v>17.488555733577499</v>
      </c>
      <c r="E42">
        <v>17.877361061156002</v>
      </c>
      <c r="F42">
        <v>100</v>
      </c>
      <c r="G42">
        <v>100</v>
      </c>
      <c r="H42">
        <v>100</v>
      </c>
      <c r="I42">
        <v>100</v>
      </c>
      <c r="J42">
        <v>17.619974059662798</v>
      </c>
      <c r="K42">
        <v>17.8042267490654</v>
      </c>
      <c r="L42">
        <v>17.1409361409934</v>
      </c>
      <c r="M42">
        <v>17.8182650492104</v>
      </c>
      <c r="N42">
        <v>17.735209019255699</v>
      </c>
      <c r="O42">
        <v>18.2902265964752</v>
      </c>
      <c r="P42">
        <v>19.4631171834193</v>
      </c>
      <c r="Q42">
        <v>18.32279873937</v>
      </c>
      <c r="R42">
        <v>100</v>
      </c>
      <c r="S42">
        <v>100</v>
      </c>
      <c r="T42">
        <v>100</v>
      </c>
      <c r="U42">
        <v>100</v>
      </c>
      <c r="V42">
        <v>17.141985198748799</v>
      </c>
      <c r="W42">
        <v>16.845248086264299</v>
      </c>
      <c r="X42">
        <v>17.078609394471101</v>
      </c>
      <c r="Y42">
        <v>16.5097530581623</v>
      </c>
      <c r="Z42">
        <v>18.478294041351901</v>
      </c>
      <c r="AA42">
        <v>20.953974975204101</v>
      </c>
      <c r="AB42">
        <v>17.8072785534447</v>
      </c>
      <c r="AC42">
        <v>19.876167168453701</v>
      </c>
      <c r="AD42">
        <v>100</v>
      </c>
      <c r="AE42">
        <v>100</v>
      </c>
      <c r="AF42">
        <v>100</v>
      </c>
      <c r="AG42">
        <v>100</v>
      </c>
      <c r="AH42">
        <v>16.810755430576901</v>
      </c>
      <c r="AI42">
        <v>16.966792553597301</v>
      </c>
      <c r="AJ42">
        <v>16.544950535337399</v>
      </c>
      <c r="AK42">
        <v>17.8339309783576</v>
      </c>
    </row>
    <row r="43" spans="1:37" x14ac:dyDescent="0.2">
      <c r="A43">
        <v>32</v>
      </c>
      <c r="B43">
        <v>17.638310317641999</v>
      </c>
      <c r="C43">
        <v>17.653543907835498</v>
      </c>
      <c r="D43">
        <v>17.643026082028101</v>
      </c>
      <c r="E43">
        <v>18.172908193507901</v>
      </c>
      <c r="F43">
        <v>100</v>
      </c>
      <c r="G43">
        <v>100</v>
      </c>
      <c r="H43">
        <v>100</v>
      </c>
      <c r="I43">
        <v>100</v>
      </c>
      <c r="J43">
        <v>16.930429759452402</v>
      </c>
      <c r="K43">
        <v>17.9349774929427</v>
      </c>
      <c r="L43">
        <v>17.176728817836601</v>
      </c>
      <c r="M43">
        <v>17.850105541568102</v>
      </c>
      <c r="N43">
        <v>17.990132499173502</v>
      </c>
      <c r="O43">
        <v>18.713010496027199</v>
      </c>
      <c r="P43">
        <v>19.082932784008499</v>
      </c>
      <c r="Q43">
        <v>18.223967228315999</v>
      </c>
      <c r="R43">
        <v>100</v>
      </c>
      <c r="S43">
        <v>100</v>
      </c>
      <c r="T43">
        <v>100</v>
      </c>
      <c r="U43">
        <v>100</v>
      </c>
      <c r="V43">
        <v>17.386347535123001</v>
      </c>
      <c r="W43">
        <v>17.101262684062</v>
      </c>
      <c r="X43">
        <v>16.481596529662401</v>
      </c>
      <c r="Y43">
        <v>16.616871391877101</v>
      </c>
      <c r="Z43">
        <v>18.979288812202501</v>
      </c>
      <c r="AA43">
        <v>21.363324247279401</v>
      </c>
      <c r="AB43">
        <v>18.155301629780901</v>
      </c>
      <c r="AC43">
        <v>20.529379066801798</v>
      </c>
      <c r="AD43">
        <v>100</v>
      </c>
      <c r="AE43">
        <v>100</v>
      </c>
      <c r="AF43">
        <v>100</v>
      </c>
      <c r="AG43">
        <v>100</v>
      </c>
      <c r="AH43">
        <v>16.8883333039891</v>
      </c>
      <c r="AI43">
        <v>17.107747768368</v>
      </c>
      <c r="AJ43">
        <v>16.8409464953297</v>
      </c>
      <c r="AK43">
        <v>17.924010070954399</v>
      </c>
    </row>
    <row r="44" spans="1:37" x14ac:dyDescent="0.2">
      <c r="A44">
        <v>33</v>
      </c>
      <c r="B44">
        <v>17.803718115002201</v>
      </c>
      <c r="C44">
        <v>17.765265379822502</v>
      </c>
      <c r="D44">
        <v>18.005951018539701</v>
      </c>
      <c r="E44">
        <v>18.311371241103402</v>
      </c>
      <c r="F44">
        <v>100</v>
      </c>
      <c r="G44">
        <v>100</v>
      </c>
      <c r="H44">
        <v>100</v>
      </c>
      <c r="I44">
        <v>100</v>
      </c>
      <c r="J44">
        <v>16.951482179223099</v>
      </c>
      <c r="K44">
        <v>17.719975149592901</v>
      </c>
      <c r="L44">
        <v>17.427532361842299</v>
      </c>
      <c r="M44">
        <v>17.657622761765602</v>
      </c>
      <c r="N44">
        <v>18.574589368821499</v>
      </c>
      <c r="O44">
        <v>19.244678416113501</v>
      </c>
      <c r="P44">
        <v>19.725882570927201</v>
      </c>
      <c r="Q44">
        <v>18.6806395710035</v>
      </c>
      <c r="R44">
        <v>100</v>
      </c>
      <c r="S44">
        <v>100</v>
      </c>
      <c r="T44">
        <v>100</v>
      </c>
      <c r="U44">
        <v>100</v>
      </c>
      <c r="V44">
        <v>17.283785109374499</v>
      </c>
      <c r="W44">
        <v>17.203974975204101</v>
      </c>
      <c r="X44">
        <v>17.262313485705601</v>
      </c>
      <c r="Y44">
        <v>16.7362125933881</v>
      </c>
      <c r="Z44">
        <v>19.728389410238801</v>
      </c>
      <c r="AA44">
        <v>22.024363571628399</v>
      </c>
      <c r="AB44">
        <v>18.6896569263244</v>
      </c>
      <c r="AC44">
        <v>20.929861318966399</v>
      </c>
      <c r="AD44">
        <v>100</v>
      </c>
      <c r="AE44">
        <v>100</v>
      </c>
      <c r="AF44">
        <v>100</v>
      </c>
      <c r="AG44">
        <v>100</v>
      </c>
      <c r="AH44">
        <v>17.0361893135983</v>
      </c>
      <c r="AI44">
        <v>17.286278324559401</v>
      </c>
      <c r="AJ44">
        <v>16.940675102725901</v>
      </c>
      <c r="AK44">
        <v>18.1813280435391</v>
      </c>
    </row>
    <row r="45" spans="1:37" x14ac:dyDescent="0.2">
      <c r="A45">
        <v>34</v>
      </c>
      <c r="B45">
        <v>17.9309940078995</v>
      </c>
      <c r="C45">
        <v>17.313540202073</v>
      </c>
      <c r="D45">
        <v>18.197909514000202</v>
      </c>
      <c r="E45">
        <v>18.2709180649213</v>
      </c>
      <c r="F45">
        <v>100</v>
      </c>
      <c r="G45">
        <v>100</v>
      </c>
      <c r="H45">
        <v>100</v>
      </c>
      <c r="I45">
        <v>100</v>
      </c>
      <c r="J45">
        <v>16.491246603400398</v>
      </c>
      <c r="K45">
        <v>17.619974059662798</v>
      </c>
      <c r="L45">
        <v>17.7209560867148</v>
      </c>
      <c r="M45">
        <v>17.640039673456901</v>
      </c>
      <c r="N45">
        <v>18.898603799496499</v>
      </c>
      <c r="O45">
        <v>19.266447954019501</v>
      </c>
      <c r="P45">
        <v>19.944128504439799</v>
      </c>
      <c r="Q45">
        <v>18.748324232416699</v>
      </c>
      <c r="R45">
        <v>100</v>
      </c>
      <c r="S45">
        <v>100</v>
      </c>
      <c r="T45">
        <v>100</v>
      </c>
      <c r="U45">
        <v>100</v>
      </c>
      <c r="V45">
        <v>17.520517934800399</v>
      </c>
      <c r="W45">
        <v>17.139989788192999</v>
      </c>
      <c r="X45">
        <v>17.319224606933499</v>
      </c>
      <c r="Y45">
        <v>16.652061602851301</v>
      </c>
      <c r="Z45">
        <v>20.149089619826</v>
      </c>
      <c r="AA45">
        <v>21.801683578749302</v>
      </c>
      <c r="AB45">
        <v>19.053177691310001</v>
      </c>
      <c r="AC45">
        <v>21.150326797385599</v>
      </c>
      <c r="AD45">
        <v>100</v>
      </c>
      <c r="AE45">
        <v>100</v>
      </c>
      <c r="AF45">
        <v>100</v>
      </c>
      <c r="AG45">
        <v>100</v>
      </c>
      <c r="AH45">
        <v>16.7195450463933</v>
      </c>
      <c r="AI45">
        <v>17.649456669827501</v>
      </c>
      <c r="AJ45">
        <v>16.6875524528878</v>
      </c>
      <c r="AK45">
        <v>17.309247554154901</v>
      </c>
    </row>
    <row r="46" spans="1:37" x14ac:dyDescent="0.2">
      <c r="A46">
        <v>35</v>
      </c>
      <c r="B46">
        <v>18.3120000469508</v>
      </c>
      <c r="C46">
        <v>17.574663241863998</v>
      </c>
      <c r="D46">
        <v>17.2849840325235</v>
      </c>
      <c r="E46">
        <v>17.901230531123002</v>
      </c>
      <c r="F46">
        <v>100</v>
      </c>
      <c r="G46">
        <v>100</v>
      </c>
      <c r="H46">
        <v>100</v>
      </c>
      <c r="I46">
        <v>100</v>
      </c>
      <c r="J46">
        <v>16.324923264726401</v>
      </c>
      <c r="K46">
        <v>17.909044491786499</v>
      </c>
      <c r="L46">
        <v>17.7177198326203</v>
      </c>
      <c r="M46">
        <v>16.776684214541799</v>
      </c>
      <c r="N46">
        <v>19.2596831209786</v>
      </c>
      <c r="O46">
        <v>19.751074489458599</v>
      </c>
      <c r="P46">
        <v>19.4864752246304</v>
      </c>
      <c r="Q46">
        <v>19.3525814995259</v>
      </c>
      <c r="R46">
        <v>100</v>
      </c>
      <c r="S46">
        <v>100</v>
      </c>
      <c r="T46">
        <v>100</v>
      </c>
      <c r="U46">
        <v>100</v>
      </c>
      <c r="V46">
        <v>17.860467144056098</v>
      </c>
      <c r="W46">
        <v>17.095554174977401</v>
      </c>
      <c r="X46">
        <v>17.3398438493426</v>
      </c>
      <c r="Y46">
        <v>17.036697947661601</v>
      </c>
      <c r="Z46">
        <v>20.858111904117902</v>
      </c>
      <c r="AA46">
        <v>21.224595195755601</v>
      </c>
      <c r="AB46">
        <v>19.0831123019132</v>
      </c>
      <c r="AC46">
        <v>21.501705740662</v>
      </c>
      <c r="AD46">
        <v>100</v>
      </c>
      <c r="AE46">
        <v>100</v>
      </c>
      <c r="AF46">
        <v>100</v>
      </c>
      <c r="AG46">
        <v>100</v>
      </c>
      <c r="AH46">
        <v>17.190000254316999</v>
      </c>
      <c r="AI46">
        <v>17.751455965005999</v>
      </c>
      <c r="AJ46">
        <v>16.685740444037499</v>
      </c>
      <c r="AK46">
        <v>18.072426498637899</v>
      </c>
    </row>
    <row r="47" spans="1:37" x14ac:dyDescent="0.2">
      <c r="A47">
        <v>36</v>
      </c>
      <c r="B47">
        <v>18.410714180913299</v>
      </c>
      <c r="C47">
        <v>17.753871976806298</v>
      </c>
      <c r="D47">
        <v>17.3571374074922</v>
      </c>
      <c r="E47">
        <v>18.058616442685999</v>
      </c>
      <c r="F47">
        <v>100</v>
      </c>
      <c r="G47">
        <v>100</v>
      </c>
      <c r="H47">
        <v>100</v>
      </c>
      <c r="I47">
        <v>100</v>
      </c>
      <c r="J47">
        <v>16.478452500425501</v>
      </c>
      <c r="K47">
        <v>18.146615725008999</v>
      </c>
      <c r="L47">
        <v>17.714484626535398</v>
      </c>
      <c r="M47">
        <v>17.0080327850985</v>
      </c>
      <c r="N47">
        <v>19.342118170225302</v>
      </c>
      <c r="O47">
        <v>19.847644535216102</v>
      </c>
      <c r="P47">
        <v>20.052467559906301</v>
      </c>
      <c r="Q47">
        <v>19.4825157040767</v>
      </c>
      <c r="R47">
        <v>100</v>
      </c>
      <c r="S47">
        <v>100</v>
      </c>
      <c r="T47">
        <v>100</v>
      </c>
      <c r="U47">
        <v>100</v>
      </c>
      <c r="V47">
        <v>17.608504361537101</v>
      </c>
      <c r="W47">
        <v>16.8824864576181</v>
      </c>
      <c r="X47">
        <v>17.6225270114032</v>
      </c>
      <c r="Y47">
        <v>17.229431131925999</v>
      </c>
      <c r="Z47">
        <v>21.373922331578498</v>
      </c>
      <c r="AA47">
        <v>21.556311240449499</v>
      </c>
      <c r="AB47">
        <v>19.368276493476799</v>
      </c>
      <c r="AC47">
        <v>21.444139264006498</v>
      </c>
      <c r="AD47">
        <v>100</v>
      </c>
      <c r="AE47">
        <v>100</v>
      </c>
      <c r="AF47">
        <v>100</v>
      </c>
      <c r="AG47">
        <v>100</v>
      </c>
      <c r="AH47">
        <v>17.199588006408799</v>
      </c>
      <c r="AI47">
        <v>18.100862134737199</v>
      </c>
      <c r="AJ47">
        <v>16.802185854886702</v>
      </c>
      <c r="AK47">
        <v>18.172477810838998</v>
      </c>
    </row>
    <row r="48" spans="1:37" x14ac:dyDescent="0.2">
      <c r="A48">
        <v>37</v>
      </c>
      <c r="B48">
        <v>18.593016454311901</v>
      </c>
      <c r="C48">
        <v>17.889982452124801</v>
      </c>
      <c r="D48">
        <v>17.930978357620599</v>
      </c>
      <c r="E48">
        <v>17.998485835519499</v>
      </c>
      <c r="F48">
        <v>100</v>
      </c>
      <c r="G48">
        <v>100</v>
      </c>
      <c r="H48">
        <v>100</v>
      </c>
      <c r="I48">
        <v>100</v>
      </c>
      <c r="J48">
        <v>16.747404844290699</v>
      </c>
      <c r="K48">
        <v>17.4697020382532</v>
      </c>
      <c r="L48">
        <v>17.924420890774702</v>
      </c>
      <c r="M48">
        <v>16.956333765672301</v>
      </c>
      <c r="N48">
        <v>19.389530131118601</v>
      </c>
      <c r="O48">
        <v>19.946920402402199</v>
      </c>
      <c r="P48">
        <v>20.392483841785701</v>
      </c>
      <c r="Q48">
        <v>19.647047085820301</v>
      </c>
      <c r="R48">
        <v>100</v>
      </c>
      <c r="S48">
        <v>100</v>
      </c>
      <c r="T48">
        <v>100</v>
      </c>
      <c r="U48">
        <v>100</v>
      </c>
      <c r="V48">
        <v>18.080524038409099</v>
      </c>
      <c r="W48">
        <v>16.814855244701899</v>
      </c>
      <c r="X48">
        <v>17.855598789450902</v>
      </c>
      <c r="Y48">
        <v>17.348921011086301</v>
      </c>
      <c r="Z48">
        <v>21.9330833201284</v>
      </c>
      <c r="AA48">
        <v>21.922745751997301</v>
      </c>
      <c r="AB48">
        <v>19.2834363317311</v>
      </c>
      <c r="AC48">
        <v>21.857658757406998</v>
      </c>
      <c r="AD48">
        <v>100</v>
      </c>
      <c r="AE48">
        <v>100</v>
      </c>
      <c r="AF48">
        <v>100</v>
      </c>
      <c r="AG48">
        <v>100</v>
      </c>
      <c r="AH48">
        <v>17.178403397675499</v>
      </c>
      <c r="AI48">
        <v>17.865916794733501</v>
      </c>
      <c r="AJ48">
        <v>17.095973378875598</v>
      </c>
      <c r="AK48">
        <v>18.313006136306701</v>
      </c>
    </row>
    <row r="49" spans="1:37" x14ac:dyDescent="0.2">
      <c r="A49">
        <v>38</v>
      </c>
      <c r="B49">
        <v>18.713010496027199</v>
      </c>
      <c r="C49">
        <v>17.5414445934016</v>
      </c>
      <c r="D49">
        <v>17.9565308613718</v>
      </c>
      <c r="E49">
        <v>18.153912667531301</v>
      </c>
      <c r="F49">
        <v>100</v>
      </c>
      <c r="G49">
        <v>100</v>
      </c>
      <c r="H49">
        <v>100</v>
      </c>
      <c r="I49">
        <v>100</v>
      </c>
      <c r="J49">
        <v>16.5961817232131</v>
      </c>
      <c r="K49">
        <v>17.731637402042502</v>
      </c>
      <c r="L49">
        <v>18.038261997406</v>
      </c>
      <c r="M49">
        <v>17.158261488771899</v>
      </c>
      <c r="N49">
        <v>20.0335698481727</v>
      </c>
      <c r="O49">
        <v>20.105897611963101</v>
      </c>
      <c r="P49">
        <v>20.479837550105302</v>
      </c>
      <c r="Q49">
        <v>20.306324864576201</v>
      </c>
      <c r="R49">
        <v>100</v>
      </c>
      <c r="S49">
        <v>100</v>
      </c>
      <c r="T49">
        <v>100</v>
      </c>
      <c r="U49">
        <v>100</v>
      </c>
      <c r="V49">
        <v>18.028534370946801</v>
      </c>
      <c r="W49">
        <v>17.063292242967201</v>
      </c>
      <c r="X49">
        <v>18.176451514457899</v>
      </c>
      <c r="Y49">
        <v>17.670601314455698</v>
      </c>
      <c r="Z49">
        <v>22.2743063502963</v>
      </c>
      <c r="AA49">
        <v>22.560047719122998</v>
      </c>
      <c r="AB49">
        <v>19.624410075314199</v>
      </c>
      <c r="AC49">
        <v>21.956613514407099</v>
      </c>
      <c r="AD49">
        <v>100</v>
      </c>
      <c r="AE49">
        <v>100</v>
      </c>
      <c r="AF49">
        <v>100</v>
      </c>
      <c r="AG49">
        <v>100</v>
      </c>
      <c r="AH49">
        <v>17.199969481956199</v>
      </c>
      <c r="AI49">
        <v>17.9682612344549</v>
      </c>
      <c r="AJ49">
        <v>17.368429083695698</v>
      </c>
      <c r="AK49">
        <v>18.522599701359098</v>
      </c>
    </row>
    <row r="50" spans="1:37" x14ac:dyDescent="0.2">
      <c r="A50">
        <v>39</v>
      </c>
      <c r="B50">
        <v>18.870742620692099</v>
      </c>
      <c r="C50">
        <v>17.960338280777702</v>
      </c>
      <c r="D50">
        <v>18.290335589488699</v>
      </c>
      <c r="E50">
        <v>18.014801251239799</v>
      </c>
      <c r="F50">
        <v>100</v>
      </c>
      <c r="G50">
        <v>100</v>
      </c>
      <c r="H50">
        <v>100</v>
      </c>
      <c r="I50">
        <v>100</v>
      </c>
      <c r="J50">
        <v>16.825419182938099</v>
      </c>
      <c r="K50">
        <v>17.804117756051799</v>
      </c>
      <c r="L50">
        <v>17.789202481351701</v>
      </c>
      <c r="M50">
        <v>17.073955392792701</v>
      </c>
      <c r="N50">
        <v>20.2000105639382</v>
      </c>
      <c r="O50">
        <v>20.574959945067501</v>
      </c>
      <c r="P50">
        <v>20.963658096182701</v>
      </c>
      <c r="Q50">
        <v>19.497860802507201</v>
      </c>
      <c r="R50">
        <v>100</v>
      </c>
      <c r="S50">
        <v>100</v>
      </c>
      <c r="T50">
        <v>100</v>
      </c>
      <c r="U50">
        <v>100</v>
      </c>
      <c r="V50">
        <v>18.2446675168122</v>
      </c>
      <c r="W50">
        <v>17.328908216983301</v>
      </c>
      <c r="X50">
        <v>18.0076077123456</v>
      </c>
      <c r="Y50">
        <v>17.844663157091599</v>
      </c>
      <c r="Z50">
        <v>22.244093486940798</v>
      </c>
      <c r="AA50">
        <v>22.645532921339701</v>
      </c>
      <c r="AB50">
        <v>19.8029406315055</v>
      </c>
      <c r="AC50">
        <v>22.4530149284098</v>
      </c>
      <c r="AD50">
        <v>100</v>
      </c>
      <c r="AE50">
        <v>100</v>
      </c>
      <c r="AF50">
        <v>100</v>
      </c>
      <c r="AG50">
        <v>100</v>
      </c>
      <c r="AH50">
        <v>17.552591606150798</v>
      </c>
      <c r="AI50">
        <v>18.215813433025598</v>
      </c>
      <c r="AJ50">
        <v>17.4002441443503</v>
      </c>
      <c r="AK50">
        <v>18.667560409377799</v>
      </c>
    </row>
    <row r="51" spans="1:37" x14ac:dyDescent="0.2">
      <c r="A51">
        <v>40</v>
      </c>
      <c r="B51">
        <v>18.7602553342997</v>
      </c>
      <c r="C51">
        <v>17.964991444048401</v>
      </c>
      <c r="D51">
        <v>18.1385900663767</v>
      </c>
      <c r="E51">
        <v>18.4921906505793</v>
      </c>
      <c r="F51">
        <v>100</v>
      </c>
      <c r="G51">
        <v>100</v>
      </c>
      <c r="H51">
        <v>100</v>
      </c>
      <c r="I51">
        <v>100</v>
      </c>
      <c r="J51">
        <v>16.913608504361498</v>
      </c>
      <c r="K51">
        <v>18.1099940724569</v>
      </c>
      <c r="L51">
        <v>17.8500038147555</v>
      </c>
      <c r="M51">
        <v>17.2978067399997</v>
      </c>
      <c r="N51">
        <v>20.3288319218738</v>
      </c>
      <c r="O51">
        <v>20.802147707332001</v>
      </c>
      <c r="P51">
        <v>20.304570077058099</v>
      </c>
      <c r="Q51">
        <v>19.806210421911999</v>
      </c>
      <c r="R51">
        <v>100</v>
      </c>
      <c r="S51">
        <v>100</v>
      </c>
      <c r="T51">
        <v>100</v>
      </c>
      <c r="U51">
        <v>100</v>
      </c>
      <c r="V51">
        <v>18.2435692025987</v>
      </c>
      <c r="W51">
        <v>17.244455399639701</v>
      </c>
      <c r="X51">
        <v>18.035073951759699</v>
      </c>
      <c r="Y51">
        <v>18.1009057319426</v>
      </c>
      <c r="Z51">
        <v>21.9416015433411</v>
      </c>
      <c r="AA51">
        <v>22.930495155260498</v>
      </c>
      <c r="AB51">
        <v>19.9446606139213</v>
      </c>
      <c r="AC51">
        <v>22.428255348832099</v>
      </c>
      <c r="AD51">
        <v>100</v>
      </c>
      <c r="AE51">
        <v>100</v>
      </c>
      <c r="AF51">
        <v>100</v>
      </c>
      <c r="AG51">
        <v>100</v>
      </c>
      <c r="AH51">
        <v>17.593347066452999</v>
      </c>
      <c r="AI51">
        <v>18.292079477705499</v>
      </c>
      <c r="AJ51">
        <v>17.658452226545599</v>
      </c>
      <c r="AK51">
        <v>18.884565499351499</v>
      </c>
    </row>
    <row r="52" spans="1:37" x14ac:dyDescent="0.2">
      <c r="A52">
        <v>41</v>
      </c>
      <c r="B52">
        <v>18.375219348439799</v>
      </c>
      <c r="C52">
        <v>18.285776048422001</v>
      </c>
      <c r="D52">
        <v>18.5820847345224</v>
      </c>
      <c r="E52">
        <v>18.534879580885502</v>
      </c>
      <c r="F52">
        <v>100</v>
      </c>
      <c r="G52">
        <v>100</v>
      </c>
      <c r="H52">
        <v>100</v>
      </c>
      <c r="I52">
        <v>100</v>
      </c>
      <c r="J52">
        <v>17.004000043597198</v>
      </c>
      <c r="K52">
        <v>18.004555907966299</v>
      </c>
      <c r="L52">
        <v>18.230092178364099</v>
      </c>
      <c r="M52">
        <v>17.186415880153799</v>
      </c>
      <c r="N52">
        <v>20.388518172908199</v>
      </c>
      <c r="O52">
        <v>21.121102137352999</v>
      </c>
      <c r="P52">
        <v>20.618812026456801</v>
      </c>
      <c r="Q52">
        <v>20.0533048498258</v>
      </c>
      <c r="R52">
        <v>100</v>
      </c>
      <c r="S52">
        <v>100</v>
      </c>
      <c r="T52">
        <v>100</v>
      </c>
      <c r="U52">
        <v>100</v>
      </c>
      <c r="V52">
        <v>18.5897611963073</v>
      </c>
      <c r="W52">
        <v>17.449278424329901</v>
      </c>
      <c r="X52">
        <v>18.3540210457125</v>
      </c>
      <c r="Y52">
        <v>18.306013815283698</v>
      </c>
      <c r="Z52">
        <v>22.362423568649199</v>
      </c>
      <c r="AA52">
        <v>23.262283512626801</v>
      </c>
      <c r="AB52">
        <v>20.267971899924301</v>
      </c>
      <c r="AC52">
        <v>23.0541440960301</v>
      </c>
      <c r="AD52">
        <v>100</v>
      </c>
      <c r="AE52">
        <v>100</v>
      </c>
      <c r="AF52">
        <v>100</v>
      </c>
      <c r="AG52">
        <v>100</v>
      </c>
      <c r="AH52">
        <v>17.443541618982199</v>
      </c>
      <c r="AI52">
        <v>18.574807354848598</v>
      </c>
      <c r="AJ52">
        <v>17.696944087422501</v>
      </c>
      <c r="AK52">
        <v>19.1395819028</v>
      </c>
    </row>
    <row r="53" spans="1:37" x14ac:dyDescent="0.2">
      <c r="A53">
        <v>42</v>
      </c>
      <c r="B53">
        <v>18.830831943672401</v>
      </c>
      <c r="C53">
        <v>18.444778689686</v>
      </c>
      <c r="D53">
        <v>18.6130502784772</v>
      </c>
      <c r="E53">
        <v>18.697956637450101</v>
      </c>
      <c r="F53">
        <v>100</v>
      </c>
      <c r="G53">
        <v>100</v>
      </c>
      <c r="H53">
        <v>100</v>
      </c>
      <c r="I53">
        <v>100</v>
      </c>
      <c r="J53">
        <v>17.3042003392198</v>
      </c>
      <c r="K53">
        <v>18.021381704432699</v>
      </c>
      <c r="L53">
        <v>18.414485898120599</v>
      </c>
      <c r="M53">
        <v>17.427328908217</v>
      </c>
      <c r="N53">
        <v>20.731670099946601</v>
      </c>
      <c r="O53">
        <v>21.0440440767747</v>
      </c>
      <c r="P53">
        <v>20.903007117243799</v>
      </c>
      <c r="Q53">
        <v>20.1088085638326</v>
      </c>
      <c r="R53">
        <v>100</v>
      </c>
      <c r="S53">
        <v>100</v>
      </c>
      <c r="T53">
        <v>100</v>
      </c>
      <c r="U53">
        <v>100</v>
      </c>
      <c r="V53">
        <v>18.886345718572802</v>
      </c>
      <c r="W53">
        <v>17.706823325958101</v>
      </c>
      <c r="X53">
        <v>18.609070794925699</v>
      </c>
      <c r="Y53">
        <v>17.987879976893499</v>
      </c>
      <c r="Z53">
        <v>22.4705446380887</v>
      </c>
      <c r="AA53">
        <v>23.508267120077601</v>
      </c>
      <c r="AB53">
        <v>20.397497520408901</v>
      </c>
      <c r="AC53">
        <v>23.325754685791299</v>
      </c>
      <c r="AD53">
        <v>100</v>
      </c>
      <c r="AE53">
        <v>100</v>
      </c>
      <c r="AF53">
        <v>100</v>
      </c>
      <c r="AG53">
        <v>100</v>
      </c>
      <c r="AH53">
        <v>17.564660105287299</v>
      </c>
      <c r="AI53">
        <v>18.669086311567401</v>
      </c>
      <c r="AJ53">
        <v>17.959868772411699</v>
      </c>
      <c r="AK53">
        <v>18.633336603123698</v>
      </c>
    </row>
    <row r="57" spans="1:37" x14ac:dyDescent="0.2">
      <c r="A57" t="s">
        <v>18</v>
      </c>
    </row>
    <row r="59" spans="1:37" x14ac:dyDescent="0.2">
      <c r="A59" t="s">
        <v>7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</row>
    <row r="60" spans="1:37" x14ac:dyDescent="0.2">
      <c r="A60" t="s">
        <v>8</v>
      </c>
      <c r="B60" t="s">
        <v>9</v>
      </c>
      <c r="C60" t="s">
        <v>9</v>
      </c>
      <c r="D60" t="s">
        <v>9</v>
      </c>
      <c r="E60" t="s">
        <v>9</v>
      </c>
      <c r="F60" t="s">
        <v>10</v>
      </c>
      <c r="G60" t="s">
        <v>10</v>
      </c>
      <c r="H60" t="s">
        <v>10</v>
      </c>
      <c r="I60" t="s">
        <v>10</v>
      </c>
      <c r="J60" t="s">
        <v>11</v>
      </c>
      <c r="K60" t="s">
        <v>11</v>
      </c>
      <c r="L60" t="s">
        <v>11</v>
      </c>
      <c r="M60" t="s">
        <v>11</v>
      </c>
      <c r="N60" t="s">
        <v>12</v>
      </c>
      <c r="O60" t="s">
        <v>12</v>
      </c>
      <c r="P60" t="s">
        <v>12</v>
      </c>
      <c r="Q60" t="s">
        <v>12</v>
      </c>
      <c r="R60" t="s">
        <v>13</v>
      </c>
      <c r="S60" t="s">
        <v>13</v>
      </c>
      <c r="T60" t="s">
        <v>13</v>
      </c>
      <c r="U60" t="s">
        <v>13</v>
      </c>
      <c r="V60" t="s">
        <v>14</v>
      </c>
      <c r="W60" t="s">
        <v>14</v>
      </c>
      <c r="X60" t="s">
        <v>14</v>
      </c>
      <c r="Y60" t="s">
        <v>14</v>
      </c>
      <c r="Z60" t="s">
        <v>15</v>
      </c>
      <c r="AA60" t="s">
        <v>15</v>
      </c>
      <c r="AB60" t="s">
        <v>15</v>
      </c>
      <c r="AC60" t="s">
        <v>15</v>
      </c>
      <c r="AD60" t="s">
        <v>16</v>
      </c>
      <c r="AE60" t="s">
        <v>16</v>
      </c>
      <c r="AF60" t="s">
        <v>16</v>
      </c>
      <c r="AG60" t="s">
        <v>16</v>
      </c>
      <c r="AH60" t="s">
        <v>17</v>
      </c>
      <c r="AI60" t="s">
        <v>17</v>
      </c>
      <c r="AJ60" t="s">
        <v>17</v>
      </c>
      <c r="AK60" t="s">
        <v>17</v>
      </c>
    </row>
    <row r="61" spans="1:37" x14ac:dyDescent="0.2">
      <c r="A61">
        <v>1</v>
      </c>
      <c r="B61">
        <v>5.1603832194356398</v>
      </c>
      <c r="C61">
        <v>5.3736825469487401</v>
      </c>
      <c r="D61">
        <v>5.2198062104219103</v>
      </c>
      <c r="E61">
        <v>5.7097080077167002</v>
      </c>
      <c r="F61">
        <v>5.2832837415121698</v>
      </c>
      <c r="G61">
        <v>5.2972784444517096</v>
      </c>
      <c r="H61">
        <v>5.4132906080720202</v>
      </c>
      <c r="I61">
        <v>5.2589632081506696</v>
      </c>
      <c r="J61">
        <v>5.8198999444135602</v>
      </c>
      <c r="K61">
        <v>6.0037130286615303</v>
      </c>
      <c r="L61">
        <v>5.4168256148114304</v>
      </c>
      <c r="M61">
        <v>5.7720111390859801</v>
      </c>
      <c r="N61">
        <v>5.2623280181073699</v>
      </c>
      <c r="O61">
        <v>5.7127743444978503</v>
      </c>
      <c r="P61">
        <v>5.2373032221967897</v>
      </c>
      <c r="Q61">
        <v>5.4767681391622798</v>
      </c>
      <c r="R61">
        <v>5.2221921665730298</v>
      </c>
      <c r="S61">
        <v>5.7501080847384296</v>
      </c>
      <c r="T61">
        <v>5.8288289874465198</v>
      </c>
      <c r="U61">
        <v>5.6545357442587898</v>
      </c>
      <c r="V61">
        <v>5.23954121207497</v>
      </c>
      <c r="W61">
        <v>5.5820771888521898</v>
      </c>
      <c r="X61">
        <v>5.1931146598118403</v>
      </c>
      <c r="Y61">
        <v>5.5013469021251096</v>
      </c>
      <c r="Z61">
        <v>5.2488260957018102</v>
      </c>
      <c r="AA61">
        <v>5.7390271283610703</v>
      </c>
      <c r="AB61">
        <v>5.5819536634368401</v>
      </c>
      <c r="AC61">
        <v>5.7758919191741303</v>
      </c>
      <c r="AD61">
        <v>5.3031640671832898</v>
      </c>
      <c r="AE61">
        <v>5.4817527529818699</v>
      </c>
      <c r="AF61">
        <v>5.2506294346532396</v>
      </c>
      <c r="AG61">
        <v>5.4896874443681503</v>
      </c>
      <c r="AH61">
        <v>5.6276362685151904</v>
      </c>
      <c r="AI61">
        <v>5.7573561201393701</v>
      </c>
      <c r="AJ61">
        <v>5.5555046921492304</v>
      </c>
      <c r="AK61">
        <v>5.7518374405533903</v>
      </c>
    </row>
    <row r="62" spans="1:37" x14ac:dyDescent="0.2">
      <c r="A62">
        <v>2</v>
      </c>
      <c r="B62">
        <v>5.2726963278576902</v>
      </c>
      <c r="C62">
        <v>5.3302111026990904</v>
      </c>
      <c r="D62">
        <v>5.2440171918313396</v>
      </c>
      <c r="E62">
        <v>5.8367030340021904</v>
      </c>
      <c r="F62">
        <v>5.3497040839682199</v>
      </c>
      <c r="G62">
        <v>5.3932059205004999</v>
      </c>
      <c r="H62">
        <v>5.3927926553241301</v>
      </c>
      <c r="I62">
        <v>5.3405402867522298</v>
      </c>
      <c r="J62">
        <v>5.8551918822003497</v>
      </c>
      <c r="K62">
        <v>5.97934309910735</v>
      </c>
      <c r="L62">
        <v>5.3232369471783496</v>
      </c>
      <c r="M62">
        <v>5.7212612671527703</v>
      </c>
      <c r="N62">
        <v>5.3192950331883697</v>
      </c>
      <c r="O62">
        <v>5.7602807660029001</v>
      </c>
      <c r="P62">
        <v>5.4669260700389097</v>
      </c>
      <c r="Q62">
        <v>5.5967912456811497</v>
      </c>
      <c r="R62">
        <v>5.2403840913797399</v>
      </c>
      <c r="S62">
        <v>5.8734518450700604</v>
      </c>
      <c r="T62">
        <v>5.8185193662419596</v>
      </c>
      <c r="U62">
        <v>5.6518243334448401</v>
      </c>
      <c r="V62">
        <v>5.3049079554000604</v>
      </c>
      <c r="W62">
        <v>5.6819147892620103</v>
      </c>
      <c r="X62">
        <v>5.3859987574796504</v>
      </c>
      <c r="Y62">
        <v>5.57553760803932</v>
      </c>
      <c r="Z62">
        <v>5.2224002441443496</v>
      </c>
      <c r="AA62">
        <v>5.8537677068233203</v>
      </c>
      <c r="AB62">
        <v>5.60170431536877</v>
      </c>
      <c r="AC62">
        <v>5.9218356603341702</v>
      </c>
      <c r="AD62">
        <v>5.3434747140400596</v>
      </c>
      <c r="AE62">
        <v>5.5553403642211103</v>
      </c>
      <c r="AF62">
        <v>5.4511095069575299</v>
      </c>
      <c r="AG62">
        <v>5.4486697402696498</v>
      </c>
      <c r="AH62">
        <v>5.71112491689283</v>
      </c>
      <c r="AI62">
        <v>5.7993002648530201</v>
      </c>
      <c r="AJ62">
        <v>5.7019443515209103</v>
      </c>
      <c r="AK62">
        <v>5.8207064927138203</v>
      </c>
    </row>
    <row r="63" spans="1:37" x14ac:dyDescent="0.2">
      <c r="A63">
        <v>3</v>
      </c>
      <c r="B63">
        <v>5.43786660922094</v>
      </c>
      <c r="C63">
        <v>5.4325932707713402</v>
      </c>
      <c r="D63">
        <v>5.3960669871061304</v>
      </c>
      <c r="E63">
        <v>5.8499020879428301</v>
      </c>
      <c r="F63">
        <v>5.4322117952239299</v>
      </c>
      <c r="G63">
        <v>5.3770018796340597</v>
      </c>
      <c r="H63">
        <v>5.5849193912823996</v>
      </c>
      <c r="I63">
        <v>5.37687240914524</v>
      </c>
      <c r="J63">
        <v>5.91799365660661</v>
      </c>
      <c r="K63">
        <v>5.9921089058191397</v>
      </c>
      <c r="L63">
        <v>5.3688359909463097</v>
      </c>
      <c r="M63">
        <v>5.83123521782254</v>
      </c>
      <c r="N63">
        <v>5.41727975236787</v>
      </c>
      <c r="O63">
        <v>5.8423743038071203</v>
      </c>
      <c r="P63">
        <v>5.4693784128437404</v>
      </c>
      <c r="Q63">
        <v>5.6747285165687504</v>
      </c>
      <c r="R63">
        <v>5.3011015840038498</v>
      </c>
      <c r="S63">
        <v>5.9081979095139996</v>
      </c>
      <c r="T63">
        <v>6.0045341093635898</v>
      </c>
      <c r="U63">
        <v>5.7088360636083202</v>
      </c>
      <c r="V63">
        <v>5.4022486249540496</v>
      </c>
      <c r="W63">
        <v>5.6810864423590504</v>
      </c>
      <c r="X63">
        <v>5.4148546578164298</v>
      </c>
      <c r="Y63">
        <v>5.6700490831871004</v>
      </c>
      <c r="Z63">
        <v>5.3834919181680503</v>
      </c>
      <c r="AA63">
        <v>5.8970016021973004</v>
      </c>
      <c r="AB63">
        <v>5.5390249485008001</v>
      </c>
      <c r="AC63">
        <v>6.0372828768342597</v>
      </c>
      <c r="AD63">
        <v>5.4488271746225498</v>
      </c>
      <c r="AE63">
        <v>5.6449797817959899</v>
      </c>
      <c r="AF63">
        <v>5.4698143848979299</v>
      </c>
      <c r="AG63">
        <v>5.5631532768749503</v>
      </c>
      <c r="AH63">
        <v>5.8569674774756004</v>
      </c>
      <c r="AI63">
        <v>5.8801730809055099</v>
      </c>
      <c r="AJ63">
        <v>5.6799948354079701</v>
      </c>
      <c r="AK63">
        <v>5.97075354136466</v>
      </c>
    </row>
    <row r="64" spans="1:37" x14ac:dyDescent="0.2">
      <c r="A64">
        <v>4</v>
      </c>
      <c r="B64">
        <v>5.5228503852903001</v>
      </c>
      <c r="C64">
        <v>5.4759934503582901</v>
      </c>
      <c r="D64">
        <v>5.3917753871976801</v>
      </c>
      <c r="E64">
        <v>5.9871315582004501</v>
      </c>
      <c r="F64">
        <v>5.5496045370158402</v>
      </c>
      <c r="G64">
        <v>5.4305587345184501</v>
      </c>
      <c r="H64">
        <v>5.6144984183436897</v>
      </c>
      <c r="I64">
        <v>5.4701413639385699</v>
      </c>
      <c r="J64">
        <v>5.9381070596451702</v>
      </c>
      <c r="K64">
        <v>6.0708605501464303</v>
      </c>
      <c r="L64">
        <v>5.5045649907174301</v>
      </c>
      <c r="M64">
        <v>5.8519522744745904</v>
      </c>
      <c r="N64">
        <v>5.4724574654764604</v>
      </c>
      <c r="O64">
        <v>5.91515983825437</v>
      </c>
      <c r="P64">
        <v>5.5478282303642796</v>
      </c>
      <c r="Q64">
        <v>5.7676755227682204</v>
      </c>
      <c r="R64">
        <v>5.3766117341878399</v>
      </c>
      <c r="S64">
        <v>6.0261692225528396</v>
      </c>
      <c r="T64">
        <v>6.0728727288580799</v>
      </c>
      <c r="U64">
        <v>5.7993438620584401</v>
      </c>
      <c r="V64">
        <v>5.47503878334732</v>
      </c>
      <c r="W64">
        <v>5.8295332499955999</v>
      </c>
      <c r="X64">
        <v>5.4998964566371296</v>
      </c>
      <c r="Y64">
        <v>5.7186999313343998</v>
      </c>
      <c r="Z64">
        <v>5.3439637852546999</v>
      </c>
      <c r="AA64">
        <v>5.9591175590259997</v>
      </c>
      <c r="AB64">
        <v>5.7398571520796304</v>
      </c>
      <c r="AC64">
        <v>6.0843589156704301</v>
      </c>
      <c r="AD64">
        <v>5.5958648050660003</v>
      </c>
      <c r="AE64">
        <v>5.6499071742834603</v>
      </c>
      <c r="AF64">
        <v>5.6120502675778496</v>
      </c>
      <c r="AG64">
        <v>5.5583167118987697</v>
      </c>
      <c r="AH64">
        <v>5.8820008099019301</v>
      </c>
      <c r="AI64">
        <v>5.9946339106330004</v>
      </c>
      <c r="AJ64">
        <v>5.81928231733679</v>
      </c>
      <c r="AK64">
        <v>6.0044251163500402</v>
      </c>
    </row>
    <row r="65" spans="1:37" x14ac:dyDescent="0.2">
      <c r="A65">
        <v>5</v>
      </c>
      <c r="B65">
        <v>5.5637168202972704</v>
      </c>
      <c r="C65">
        <v>5.5348287174792103</v>
      </c>
      <c r="D65">
        <v>5.5588616769665098</v>
      </c>
      <c r="E65">
        <v>6.0226342158134303</v>
      </c>
      <c r="F65">
        <v>5.6654568442162896</v>
      </c>
      <c r="G65">
        <v>5.50984206912337</v>
      </c>
      <c r="H65">
        <v>5.6289514508786596</v>
      </c>
      <c r="I65">
        <v>5.5416952773327202</v>
      </c>
      <c r="J65">
        <v>6.0063869905939002</v>
      </c>
      <c r="K65">
        <v>6.15647037024927</v>
      </c>
      <c r="L65">
        <v>5.5092698558022404</v>
      </c>
      <c r="M65">
        <v>5.8742147961648996</v>
      </c>
      <c r="N65">
        <v>5.52904789572219</v>
      </c>
      <c r="O65">
        <v>6.0334172579537704</v>
      </c>
      <c r="P65">
        <v>5.6321049820706497</v>
      </c>
      <c r="Q65">
        <v>5.7649674655854604</v>
      </c>
      <c r="R65">
        <v>5.5315044305659997</v>
      </c>
      <c r="S65">
        <v>6.0473851318438197</v>
      </c>
      <c r="T65">
        <v>6.113145647364</v>
      </c>
      <c r="U65">
        <v>5.8143231352203699</v>
      </c>
      <c r="V65">
        <v>5.5288522672363403</v>
      </c>
      <c r="W65">
        <v>5.8007171740291401</v>
      </c>
      <c r="X65">
        <v>5.5258787142513404</v>
      </c>
      <c r="Y65">
        <v>5.8241652043437302</v>
      </c>
      <c r="Z65">
        <v>5.4197865916794701</v>
      </c>
      <c r="AA65">
        <v>5.9965921517764</v>
      </c>
      <c r="AB65">
        <v>5.7794635363873201</v>
      </c>
      <c r="AC65">
        <v>6.1404338648559298</v>
      </c>
      <c r="AD65">
        <v>5.5204793680417401</v>
      </c>
      <c r="AE65">
        <v>5.8098138986214103</v>
      </c>
      <c r="AF65">
        <v>5.6392258589557702</v>
      </c>
      <c r="AG65">
        <v>5.6424048218509197</v>
      </c>
      <c r="AH65">
        <v>5.9802967879758899</v>
      </c>
      <c r="AI65">
        <v>6.0490577553978797</v>
      </c>
      <c r="AJ65">
        <v>5.8202269234542099</v>
      </c>
      <c r="AK65">
        <v>6.0421366990375898</v>
      </c>
    </row>
    <row r="66" spans="1:37" x14ac:dyDescent="0.2">
      <c r="A66">
        <v>6</v>
      </c>
      <c r="B66">
        <v>5.6643836822367399</v>
      </c>
      <c r="C66">
        <v>5.6418053602764102</v>
      </c>
      <c r="D66">
        <v>5.5981536583505003</v>
      </c>
      <c r="E66">
        <v>6.0983267895604802</v>
      </c>
      <c r="F66">
        <v>5.6641489280537103</v>
      </c>
      <c r="G66">
        <v>5.61799038681621</v>
      </c>
      <c r="H66">
        <v>5.7271468898843603</v>
      </c>
      <c r="I66">
        <v>5.6279632475558303</v>
      </c>
      <c r="J66">
        <v>5.98240852761338</v>
      </c>
      <c r="K66">
        <v>6.1671516855769504</v>
      </c>
      <c r="L66">
        <v>5.6181684087383301</v>
      </c>
      <c r="M66">
        <v>6.0254825665674803</v>
      </c>
      <c r="N66">
        <v>5.5604893059688196</v>
      </c>
      <c r="O66">
        <v>6.0634266676839399</v>
      </c>
      <c r="P66">
        <v>5.7357646041555403</v>
      </c>
      <c r="Q66">
        <v>5.8477266991801198</v>
      </c>
      <c r="R66">
        <v>5.5524310891671798</v>
      </c>
      <c r="S66">
        <v>6.1549444680596004</v>
      </c>
      <c r="T66">
        <v>6.1106024770478902</v>
      </c>
      <c r="U66">
        <v>5.8818834328104197</v>
      </c>
      <c r="V66">
        <v>5.5456371913227001</v>
      </c>
      <c r="W66">
        <v>5.8848961114925897</v>
      </c>
      <c r="X66">
        <v>5.6960754969452596</v>
      </c>
      <c r="Y66">
        <v>5.9148037944101102</v>
      </c>
      <c r="Z66">
        <v>5.3828742910912704</v>
      </c>
      <c r="AA66">
        <v>6.1311839911061696</v>
      </c>
      <c r="AB66">
        <v>5.7894763612319098</v>
      </c>
      <c r="AC66">
        <v>6.2273085628544598</v>
      </c>
      <c r="AD66">
        <v>5.65143307647313</v>
      </c>
      <c r="AE66">
        <v>5.8582654851824003</v>
      </c>
      <c r="AF66">
        <v>5.6675822079804696</v>
      </c>
      <c r="AG66">
        <v>5.7281278270062899</v>
      </c>
      <c r="AH66">
        <v>6.01064610220023</v>
      </c>
      <c r="AI66">
        <v>6.0921058037102904</v>
      </c>
      <c r="AJ66">
        <v>5.9132524605172803</v>
      </c>
      <c r="AK66">
        <v>6.1138205656402098</v>
      </c>
    </row>
    <row r="67" spans="1:37" x14ac:dyDescent="0.2">
      <c r="A67">
        <v>7</v>
      </c>
      <c r="B67">
        <v>5.7806261285318303</v>
      </c>
      <c r="C67">
        <v>5.7255919228910699</v>
      </c>
      <c r="D67">
        <v>5.6511787594415201</v>
      </c>
      <c r="E67">
        <v>6.1080774722340303</v>
      </c>
      <c r="F67">
        <v>5.79821033471754</v>
      </c>
      <c r="G67">
        <v>5.69525385730467</v>
      </c>
      <c r="H67">
        <v>5.7815344036447298</v>
      </c>
      <c r="I67">
        <v>5.7177350225968198</v>
      </c>
      <c r="J67">
        <v>6.1285318277765102</v>
      </c>
      <c r="K67">
        <v>6.3369446351822196</v>
      </c>
      <c r="L67">
        <v>5.6601161865524396</v>
      </c>
      <c r="M67">
        <v>6.0998448666107201</v>
      </c>
      <c r="N67">
        <v>5.6488899061570104</v>
      </c>
      <c r="O67">
        <v>6.0734976221357604</v>
      </c>
      <c r="P67">
        <v>5.7609928536914099</v>
      </c>
      <c r="Q67">
        <v>5.9177261283006297</v>
      </c>
      <c r="R67">
        <v>5.6176089112687899</v>
      </c>
      <c r="S67">
        <v>6.2088960097657697</v>
      </c>
      <c r="T67">
        <v>6.2242640246760201</v>
      </c>
      <c r="U67">
        <v>5.8909633892467497</v>
      </c>
      <c r="V67">
        <v>5.6896197569120401</v>
      </c>
      <c r="W67">
        <v>6.0165051753515897</v>
      </c>
      <c r="X67">
        <v>5.7445857720520097</v>
      </c>
      <c r="Y67">
        <v>5.8750504092687699</v>
      </c>
      <c r="Z67">
        <v>5.5494715096454597</v>
      </c>
      <c r="AA67">
        <v>6.1754648799739202</v>
      </c>
      <c r="AB67">
        <v>5.8293823365922197</v>
      </c>
      <c r="AC67">
        <v>6.2635937344108603</v>
      </c>
      <c r="AD67">
        <v>5.7405337964895304</v>
      </c>
      <c r="AE67">
        <v>5.9774357213702602</v>
      </c>
      <c r="AF67">
        <v>5.7793545433737696</v>
      </c>
      <c r="AG67">
        <v>5.7645314935312602</v>
      </c>
      <c r="AH67">
        <v>6.1104753185320799</v>
      </c>
      <c r="AI67">
        <v>6.1630172172630404</v>
      </c>
      <c r="AJ67">
        <v>5.9780778718750804</v>
      </c>
      <c r="AK67">
        <v>6.2104219119554402</v>
      </c>
    </row>
    <row r="68" spans="1:37" x14ac:dyDescent="0.2">
      <c r="A68">
        <v>8</v>
      </c>
      <c r="B68">
        <v>5.7041084916456803</v>
      </c>
      <c r="C68">
        <v>5.7832866759394603</v>
      </c>
      <c r="D68">
        <v>5.6918499216507898</v>
      </c>
      <c r="E68">
        <v>6.1434729533836903</v>
      </c>
      <c r="F68">
        <v>5.75761043717098</v>
      </c>
      <c r="G68">
        <v>5.7620927748531301</v>
      </c>
      <c r="H68">
        <v>5.8548867017624202</v>
      </c>
      <c r="I68">
        <v>5.7784825992653897</v>
      </c>
      <c r="J68">
        <v>6.1366699727880798</v>
      </c>
      <c r="K68">
        <v>6.3169298847943898</v>
      </c>
      <c r="L68">
        <v>5.6665903715571799</v>
      </c>
      <c r="M68">
        <v>6.1062536558073299</v>
      </c>
      <c r="N68">
        <v>5.7319928869482499</v>
      </c>
      <c r="O68">
        <v>6.17308817171486</v>
      </c>
      <c r="P68">
        <v>5.88021667811093</v>
      </c>
      <c r="Q68">
        <v>5.9549604537015801</v>
      </c>
      <c r="R68">
        <v>5.7336361662294397</v>
      </c>
      <c r="S68">
        <v>6.2002101049938103</v>
      </c>
      <c r="T68">
        <v>6.2167602748971502</v>
      </c>
      <c r="U68">
        <v>6.0283309173215303</v>
      </c>
      <c r="V68">
        <v>5.6889795182310596</v>
      </c>
      <c r="W68">
        <v>6.01897987569766</v>
      </c>
      <c r="X68">
        <v>5.7130951752146499</v>
      </c>
      <c r="Y68">
        <v>5.9965921517764</v>
      </c>
      <c r="Z68">
        <v>5.5310684585118102</v>
      </c>
      <c r="AA68">
        <v>6.2162712036825098</v>
      </c>
      <c r="AB68">
        <v>5.9136926246104498</v>
      </c>
      <c r="AC68">
        <v>6.2976163227937096</v>
      </c>
      <c r="AD68">
        <v>5.7551944253706697</v>
      </c>
      <c r="AE68">
        <v>6.0878411027186496</v>
      </c>
      <c r="AF68">
        <v>5.8566987106126502</v>
      </c>
      <c r="AG68">
        <v>5.8227410289667096</v>
      </c>
      <c r="AH68">
        <v>6.1320559352145496</v>
      </c>
      <c r="AI68">
        <v>6.1404847282622503</v>
      </c>
      <c r="AJ68">
        <v>6.0790671651280501</v>
      </c>
      <c r="AK68">
        <v>6.2153810940718701</v>
      </c>
    </row>
    <row r="69" spans="1:37" x14ac:dyDescent="0.2">
      <c r="A69">
        <v>9</v>
      </c>
      <c r="B69">
        <v>5.8592296541484004</v>
      </c>
      <c r="C69">
        <v>5.8098138986214103</v>
      </c>
      <c r="D69">
        <v>5.7723608250044496</v>
      </c>
      <c r="E69">
        <v>6.2676432440680596</v>
      </c>
      <c r="F69">
        <v>5.8925647481381001</v>
      </c>
      <c r="G69">
        <v>5.7618066681925697</v>
      </c>
      <c r="H69">
        <v>5.9321990793723396</v>
      </c>
      <c r="I69">
        <v>5.8799687190051104</v>
      </c>
      <c r="J69">
        <v>6.1553804401137899</v>
      </c>
      <c r="K69">
        <v>6.3202868696116603</v>
      </c>
      <c r="L69">
        <v>5.7545586327916398</v>
      </c>
      <c r="M69">
        <v>6.0675419796500103</v>
      </c>
      <c r="N69">
        <v>5.7832782918614898</v>
      </c>
      <c r="O69">
        <v>6.1837186236362296</v>
      </c>
      <c r="P69">
        <v>5.9196103863075704</v>
      </c>
      <c r="Q69">
        <v>6.0502021820401302</v>
      </c>
      <c r="R69">
        <v>5.7857515948612299</v>
      </c>
      <c r="S69">
        <v>6.2698423384002302</v>
      </c>
      <c r="T69">
        <v>6.2450481539517897</v>
      </c>
      <c r="U69">
        <v>6.0604475253136298</v>
      </c>
      <c r="V69">
        <v>5.77157244220645</v>
      </c>
      <c r="W69">
        <v>6.0607661202763001</v>
      </c>
      <c r="X69">
        <v>5.7941557946135598</v>
      </c>
      <c r="Y69">
        <v>6.0040436408026201</v>
      </c>
      <c r="Z69">
        <v>5.5301042895458101</v>
      </c>
      <c r="AA69">
        <v>6.2812673707615403</v>
      </c>
      <c r="AB69">
        <v>5.8937463441926701</v>
      </c>
      <c r="AC69">
        <v>6.3870450904096998</v>
      </c>
      <c r="AD69">
        <v>5.8148317692835896</v>
      </c>
      <c r="AE69">
        <v>6.2526983785045296</v>
      </c>
      <c r="AF69">
        <v>5.8994899965373797</v>
      </c>
      <c r="AG69">
        <v>5.9153359038916404</v>
      </c>
      <c r="AH69">
        <v>6.0819409475852604</v>
      </c>
      <c r="AI69">
        <v>6.2431701204875898</v>
      </c>
      <c r="AJ69">
        <v>6.0860160040212001</v>
      </c>
      <c r="AK69">
        <v>6.29294778871341</v>
      </c>
    </row>
    <row r="70" spans="1:37" x14ac:dyDescent="0.2">
      <c r="A70">
        <v>10</v>
      </c>
      <c r="B70">
        <v>5.9221437751993999</v>
      </c>
      <c r="C70">
        <v>5.89030943116546</v>
      </c>
      <c r="D70">
        <v>5.8228427557793498</v>
      </c>
      <c r="E70">
        <v>6.3587396047913298</v>
      </c>
      <c r="F70">
        <v>5.9788369104001999</v>
      </c>
      <c r="G70">
        <v>5.8871213855191904</v>
      </c>
      <c r="H70">
        <v>5.9633347502425096</v>
      </c>
      <c r="I70">
        <v>5.9250782024872199</v>
      </c>
      <c r="J70">
        <v>6.2657612980341302</v>
      </c>
      <c r="K70">
        <v>6.4017046507318902</v>
      </c>
      <c r="L70">
        <v>5.8436967523715104</v>
      </c>
      <c r="M70">
        <v>6.0857747768368</v>
      </c>
      <c r="N70">
        <v>5.8466032327327797</v>
      </c>
      <c r="O70">
        <v>6.2476975225888003</v>
      </c>
      <c r="P70">
        <v>5.9175660686303804</v>
      </c>
      <c r="Q70">
        <v>6.1171238923585003</v>
      </c>
      <c r="R70">
        <v>5.7775743241524902</v>
      </c>
      <c r="S70">
        <v>6.36372421861092</v>
      </c>
      <c r="T70">
        <v>6.3209911321607404</v>
      </c>
      <c r="U70">
        <v>6.1234454871442798</v>
      </c>
      <c r="V70">
        <v>5.8216438326303299</v>
      </c>
      <c r="W70">
        <v>6.1175766325686203</v>
      </c>
      <c r="X70">
        <v>5.9420811126006798</v>
      </c>
      <c r="Y70">
        <v>6.1142900740062602</v>
      </c>
      <c r="Z70">
        <v>5.6877050431067397</v>
      </c>
      <c r="AA70">
        <v>6.2748367829622103</v>
      </c>
      <c r="AB70">
        <v>5.90788637115027</v>
      </c>
      <c r="AC70">
        <v>6.4152449366457196</v>
      </c>
      <c r="AD70">
        <v>5.8844238084338798</v>
      </c>
      <c r="AE70">
        <v>6.31987996236108</v>
      </c>
      <c r="AF70">
        <v>5.9359775038420004</v>
      </c>
      <c r="AG70">
        <v>5.9285461620091997</v>
      </c>
      <c r="AH70">
        <v>6.2169614927683101</v>
      </c>
      <c r="AI70">
        <v>6.2821393148699203</v>
      </c>
      <c r="AJ70">
        <v>6.1318966377332096</v>
      </c>
      <c r="AK70">
        <v>6.38993340526872</v>
      </c>
    </row>
    <row r="71" spans="1:37" x14ac:dyDescent="0.2">
      <c r="A71">
        <v>11</v>
      </c>
      <c r="B71">
        <v>6.0310012461534601</v>
      </c>
      <c r="C71">
        <v>5.9149055212227504</v>
      </c>
      <c r="D71">
        <v>5.9693293659876403</v>
      </c>
      <c r="E71">
        <v>6.32545146163823</v>
      </c>
      <c r="F71">
        <v>5.9180590524147396</v>
      </c>
      <c r="G71">
        <v>6.0539660741079802</v>
      </c>
      <c r="H71">
        <v>6.0668697290349902</v>
      </c>
      <c r="I71">
        <v>5.9729261354347196</v>
      </c>
      <c r="J71">
        <v>6.2089913786526303</v>
      </c>
      <c r="K71">
        <v>6.4867119350982998</v>
      </c>
      <c r="L71">
        <v>5.8941241866396403</v>
      </c>
      <c r="M71">
        <v>6.1587319752803902</v>
      </c>
      <c r="N71">
        <v>5.8772983901731903</v>
      </c>
      <c r="O71">
        <v>6.3201597110958501</v>
      </c>
      <c r="P71">
        <v>5.94742177026452</v>
      </c>
      <c r="Q71">
        <v>6.0726329442282703</v>
      </c>
      <c r="R71">
        <v>5.8898734591112696</v>
      </c>
      <c r="S71">
        <v>6.3757643135075002</v>
      </c>
      <c r="T71">
        <v>6.3485747486662998</v>
      </c>
      <c r="U71">
        <v>6.1889575544874296</v>
      </c>
      <c r="V71">
        <v>5.87221659091652</v>
      </c>
      <c r="W71">
        <v>6.1258433334423303</v>
      </c>
      <c r="X71">
        <v>5.9675687096149401</v>
      </c>
      <c r="Y71">
        <v>6.1618110279131102</v>
      </c>
      <c r="Z71">
        <v>5.7449200172935599</v>
      </c>
      <c r="AA71">
        <v>6.3546783574249801</v>
      </c>
      <c r="AB71">
        <v>5.9681304428386097</v>
      </c>
      <c r="AC71">
        <v>6.4607872481527799</v>
      </c>
      <c r="AD71">
        <v>5.9926538708868797</v>
      </c>
      <c r="AE71">
        <v>6.3461098297445302</v>
      </c>
      <c r="AF71">
        <v>6.0782787823300604</v>
      </c>
      <c r="AG71">
        <v>5.9884031433585099</v>
      </c>
      <c r="AH71">
        <v>6.2945372701609799</v>
      </c>
      <c r="AI71">
        <v>6.3140815340403398</v>
      </c>
      <c r="AJ71">
        <v>6.1758347956562698</v>
      </c>
      <c r="AK71">
        <v>6.4187662493911102</v>
      </c>
    </row>
    <row r="72" spans="1:37" x14ac:dyDescent="0.2">
      <c r="A72">
        <v>12</v>
      </c>
      <c r="B72">
        <v>6.0479641921619498</v>
      </c>
      <c r="C72">
        <v>5.9904376796114001</v>
      </c>
      <c r="D72">
        <v>5.9519575564437099</v>
      </c>
      <c r="E72">
        <v>6.4314234124259304</v>
      </c>
      <c r="F72">
        <v>6.0287305583712101</v>
      </c>
      <c r="G72">
        <v>6.0340712160350503</v>
      </c>
      <c r="H72">
        <v>6.1135779863177397</v>
      </c>
      <c r="I72">
        <v>6.0340276188296302</v>
      </c>
      <c r="J72">
        <v>6.3519239083441397</v>
      </c>
      <c r="K72">
        <v>6.4834196855254298</v>
      </c>
      <c r="L72">
        <v>5.9857073828234304</v>
      </c>
      <c r="M72">
        <v>6.2304933946041796</v>
      </c>
      <c r="N72">
        <v>6.0014823049842496</v>
      </c>
      <c r="O72">
        <v>6.3535515373464602</v>
      </c>
      <c r="P72">
        <v>6.0503111750536798</v>
      </c>
      <c r="Q72">
        <v>6.1238269626916901</v>
      </c>
      <c r="R72">
        <v>5.9898703570024203</v>
      </c>
      <c r="S72">
        <v>6.4127129451002203</v>
      </c>
      <c r="T72">
        <v>6.4357005625030403</v>
      </c>
      <c r="U72">
        <v>6.2044272962103104</v>
      </c>
      <c r="V72">
        <v>5.9655146105134698</v>
      </c>
      <c r="W72">
        <v>6.1359796837022698</v>
      </c>
      <c r="X72">
        <v>6.0276657804696203</v>
      </c>
      <c r="Y72">
        <v>6.1141947051193997</v>
      </c>
      <c r="Z72">
        <v>5.7278008479656499</v>
      </c>
      <c r="AA72">
        <v>6.4117456321049797</v>
      </c>
      <c r="AB72">
        <v>6.0543103802430904</v>
      </c>
      <c r="AC72">
        <v>6.53579120962962</v>
      </c>
      <c r="AD72">
        <v>6.0179402500299704</v>
      </c>
      <c r="AE72">
        <v>6.4397432124600797</v>
      </c>
      <c r="AF72">
        <v>6.1531418912970803</v>
      </c>
      <c r="AG72">
        <v>6.0934360774140996</v>
      </c>
      <c r="AH72">
        <v>6.3218127718013299</v>
      </c>
      <c r="AI72">
        <v>6.3957100349867604</v>
      </c>
      <c r="AJ72">
        <v>6.24055848020142</v>
      </c>
      <c r="AK72">
        <v>6.5444771144015803</v>
      </c>
    </row>
    <row r="73" spans="1:37" x14ac:dyDescent="0.2">
      <c r="A73">
        <v>13</v>
      </c>
      <c r="B73">
        <v>6.0674957401897203</v>
      </c>
      <c r="C73">
        <v>6.1537600773123797</v>
      </c>
      <c r="D73">
        <v>5.9915821062536496</v>
      </c>
      <c r="E73">
        <v>6.4294842450598901</v>
      </c>
      <c r="F73">
        <v>6.0758373388265801</v>
      </c>
      <c r="G73">
        <v>6.1618277960690397</v>
      </c>
      <c r="H73">
        <v>6.17502098115511</v>
      </c>
      <c r="I73">
        <v>6.2069005992100497</v>
      </c>
      <c r="J73">
        <v>6.2921666721163199</v>
      </c>
      <c r="K73">
        <v>6.5344581412331504</v>
      </c>
      <c r="L73">
        <v>6.0352483405813704</v>
      </c>
      <c r="M73">
        <v>6.2581943882012601</v>
      </c>
      <c r="N73">
        <v>6.05477988860914</v>
      </c>
      <c r="O73">
        <v>6.3827398663745702</v>
      </c>
      <c r="P73">
        <v>6.15692557636467</v>
      </c>
      <c r="Q73">
        <v>6.2643734536616202</v>
      </c>
      <c r="R73">
        <v>6.0632813436658699</v>
      </c>
      <c r="S73">
        <v>6.5045689032871499</v>
      </c>
      <c r="T73">
        <v>6.4582720247632102</v>
      </c>
      <c r="U73">
        <v>6.2123068499544498</v>
      </c>
      <c r="V73">
        <v>6.0213054093232596</v>
      </c>
      <c r="W73">
        <v>6.2462806134126803</v>
      </c>
      <c r="X73">
        <v>6.1362395901192004</v>
      </c>
      <c r="Y73">
        <v>6.2124173225111701</v>
      </c>
      <c r="Z73">
        <v>5.9017201612761303</v>
      </c>
      <c r="AA73">
        <v>6.4618436419764</v>
      </c>
      <c r="AB73">
        <v>6.1458980479351304</v>
      </c>
      <c r="AC73">
        <v>6.5964751659418601</v>
      </c>
      <c r="AD73">
        <v>6.1162228834465102</v>
      </c>
      <c r="AE73">
        <v>6.4668824728334897</v>
      </c>
      <c r="AF73">
        <v>6.2126017722264004</v>
      </c>
      <c r="AG73">
        <v>6.1854625118529896</v>
      </c>
      <c r="AH73">
        <v>6.3308508078478303</v>
      </c>
      <c r="AI73">
        <v>6.4946211947814199</v>
      </c>
      <c r="AJ73">
        <v>6.3703146628301104</v>
      </c>
      <c r="AK73">
        <v>6.5638590066376796</v>
      </c>
    </row>
    <row r="74" spans="1:37" x14ac:dyDescent="0.2">
      <c r="A74">
        <v>14</v>
      </c>
      <c r="B74">
        <v>6.1821418580402296</v>
      </c>
      <c r="C74">
        <v>6.1950538970451996</v>
      </c>
      <c r="D74">
        <v>6.0759390656392203</v>
      </c>
      <c r="E74">
        <v>6.50759136339361</v>
      </c>
      <c r="F74">
        <v>6.1964540380653901</v>
      </c>
      <c r="G74">
        <v>6.1679001042699904</v>
      </c>
      <c r="H74">
        <v>6.2891148677369797</v>
      </c>
      <c r="I74">
        <v>6.2738994430456998</v>
      </c>
      <c r="J74">
        <v>6.3528003239607704</v>
      </c>
      <c r="K74">
        <v>6.6285191119249296</v>
      </c>
      <c r="L74">
        <v>6.1353475242237003</v>
      </c>
      <c r="M74">
        <v>6.2896514487267501</v>
      </c>
      <c r="N74">
        <v>6.0606291803362096</v>
      </c>
      <c r="O74">
        <v>6.4051270313572903</v>
      </c>
      <c r="P74">
        <v>6.2292022465975299</v>
      </c>
      <c r="Q74">
        <v>6.2237190596082801</v>
      </c>
      <c r="R74">
        <v>6.1240994452255597</v>
      </c>
      <c r="S74">
        <v>6.5646659741418301</v>
      </c>
      <c r="T74">
        <v>6.4540576282393696</v>
      </c>
      <c r="U74">
        <v>6.29663538567178</v>
      </c>
      <c r="V74">
        <v>6.12125200274662</v>
      </c>
      <c r="W74">
        <v>6.2832292450054004</v>
      </c>
      <c r="X74">
        <v>6.1905851834897403</v>
      </c>
      <c r="Y74">
        <v>6.30491047062345</v>
      </c>
      <c r="Z74">
        <v>5.8493934538796104</v>
      </c>
      <c r="AA74">
        <v>6.5241708775698299</v>
      </c>
      <c r="AB74">
        <v>6.1262429744920004</v>
      </c>
      <c r="AC74">
        <v>6.6315709163042698</v>
      </c>
      <c r="AD74">
        <v>6.1450428719826702</v>
      </c>
      <c r="AE74">
        <v>6.5546218487395</v>
      </c>
      <c r="AF74">
        <v>6.2858450773305403</v>
      </c>
      <c r="AG74">
        <v>6.2619756073635697</v>
      </c>
      <c r="AH74">
        <v>6.3700966768030201</v>
      </c>
      <c r="AI74">
        <v>6.4734220536463596</v>
      </c>
      <c r="AJ74">
        <v>6.4276086569517599</v>
      </c>
      <c r="AK74">
        <v>6.5948318866606801</v>
      </c>
    </row>
    <row r="75" spans="1:37" x14ac:dyDescent="0.2">
      <c r="A75">
        <v>15</v>
      </c>
      <c r="B75">
        <v>6.2041148495714804</v>
      </c>
      <c r="C75">
        <v>6.1710754340646803</v>
      </c>
      <c r="D75">
        <v>6.1522989103671204</v>
      </c>
      <c r="E75">
        <v>6.6081101701381</v>
      </c>
      <c r="F75">
        <v>6.2220187685969304</v>
      </c>
      <c r="G75">
        <v>6.2937361715114104</v>
      </c>
      <c r="H75">
        <v>6.3664999073559398</v>
      </c>
      <c r="I75">
        <v>6.3160612943171897</v>
      </c>
      <c r="J75">
        <v>6.45520205488162</v>
      </c>
      <c r="K75">
        <v>6.6186456271682399</v>
      </c>
      <c r="L75">
        <v>6.20399132415612</v>
      </c>
      <c r="M75">
        <v>6.3756961928740399</v>
      </c>
      <c r="N75">
        <v>6.2188837331890703</v>
      </c>
      <c r="O75">
        <v>6.4537524478014303</v>
      </c>
      <c r="P75">
        <v>6.2921666721163199</v>
      </c>
      <c r="Q75">
        <v>6.3472762645914402</v>
      </c>
      <c r="R75">
        <v>6.1135858114571802</v>
      </c>
      <c r="S75">
        <v>6.6683960224816303</v>
      </c>
      <c r="T75">
        <v>6.5702296482795504</v>
      </c>
      <c r="U75">
        <v>6.3836626738892699</v>
      </c>
      <c r="V75">
        <v>6.2176699473563701</v>
      </c>
      <c r="W75">
        <v>6.3183540601714103</v>
      </c>
      <c r="X75">
        <v>6.3056147331725301</v>
      </c>
      <c r="Y75">
        <v>6.3700966768030201</v>
      </c>
      <c r="Z75">
        <v>5.9839780270084697</v>
      </c>
      <c r="AA75">
        <v>6.5716445757645099</v>
      </c>
      <c r="AB75">
        <v>6.1255582747915103</v>
      </c>
      <c r="AC75">
        <v>6.7968769868518102</v>
      </c>
      <c r="AD75">
        <v>6.2728567432160904</v>
      </c>
      <c r="AE75">
        <v>6.6004425116350101</v>
      </c>
      <c r="AF75">
        <v>6.3907131245194897</v>
      </c>
      <c r="AG75">
        <v>6.3598216081621901</v>
      </c>
      <c r="AH75">
        <v>6.4185549706263796</v>
      </c>
      <c r="AI75">
        <v>6.5883761466274597</v>
      </c>
      <c r="AJ75">
        <v>6.39536125734341</v>
      </c>
      <c r="AK75">
        <v>6.6616820528470804</v>
      </c>
    </row>
    <row r="76" spans="1:37" x14ac:dyDescent="0.2">
      <c r="A76">
        <v>16</v>
      </c>
      <c r="B76">
        <v>6.28617205637119</v>
      </c>
      <c r="C76">
        <v>6.3138780804150496</v>
      </c>
      <c r="D76">
        <v>6.2568529357268199</v>
      </c>
      <c r="E76">
        <v>6.6061074235141497</v>
      </c>
      <c r="F76">
        <v>6.2919989905570102</v>
      </c>
      <c r="G76">
        <v>6.4045166704814198</v>
      </c>
      <c r="H76">
        <v>6.47974364843214</v>
      </c>
      <c r="I76">
        <v>6.4430633073343104</v>
      </c>
      <c r="J76">
        <v>6.5109229165077203</v>
      </c>
      <c r="K76">
        <v>6.7008904729206904</v>
      </c>
      <c r="L76">
        <v>6.3011040992272402</v>
      </c>
      <c r="M76">
        <v>6.3889524681467904</v>
      </c>
      <c r="N76">
        <v>6.2305856194617899</v>
      </c>
      <c r="O76">
        <v>6.5373171118192897</v>
      </c>
      <c r="P76">
        <v>6.3246738384069596</v>
      </c>
      <c r="Q76">
        <v>6.4143205920500499</v>
      </c>
      <c r="R76">
        <v>6.3076101437282501</v>
      </c>
      <c r="S76">
        <v>6.7039925817678201</v>
      </c>
      <c r="T76">
        <v>6.6504921034561697</v>
      </c>
      <c r="U76">
        <v>6.3783983113349096</v>
      </c>
      <c r="V76">
        <v>6.2492630586015796</v>
      </c>
      <c r="W76">
        <v>6.3575624802450204</v>
      </c>
      <c r="X76">
        <v>6.3198173612456099</v>
      </c>
      <c r="Y76">
        <v>6.3504779343644104</v>
      </c>
      <c r="Z76">
        <v>5.9757599537869597</v>
      </c>
      <c r="AA76">
        <v>6.6142410271501602</v>
      </c>
      <c r="AB76">
        <v>6.1951628900587501</v>
      </c>
      <c r="AC76">
        <v>6.8413316039775198</v>
      </c>
      <c r="AD76">
        <v>6.3667178933830302</v>
      </c>
      <c r="AE76">
        <v>6.6826886396581999</v>
      </c>
      <c r="AF76">
        <v>6.4250291556311296</v>
      </c>
      <c r="AG76">
        <v>6.3922585895577404</v>
      </c>
      <c r="AH76">
        <v>6.4698252841992803</v>
      </c>
      <c r="AI76">
        <v>6.6634241245136199</v>
      </c>
      <c r="AJ76">
        <v>6.3949289183896596</v>
      </c>
      <c r="AK76">
        <v>6.7449236503940098</v>
      </c>
    </row>
    <row r="77" spans="1:37" x14ac:dyDescent="0.2">
      <c r="A77">
        <v>17</v>
      </c>
      <c r="B77">
        <v>6.4047564551112304</v>
      </c>
      <c r="C77">
        <v>6.3175871965068602</v>
      </c>
      <c r="D77">
        <v>6.30370539915058</v>
      </c>
      <c r="E77">
        <v>6.6454057628239402</v>
      </c>
      <c r="F77">
        <v>6.3842730347651404</v>
      </c>
      <c r="G77">
        <v>6.4962351297897198</v>
      </c>
      <c r="H77">
        <v>6.5436234628269396</v>
      </c>
      <c r="I77">
        <v>6.5487362260079101</v>
      </c>
      <c r="J77">
        <v>6.5893542890567396</v>
      </c>
      <c r="K77">
        <v>6.7895604814808301</v>
      </c>
      <c r="L77">
        <v>6.2961071887599704</v>
      </c>
      <c r="M77">
        <v>6.4261190857666</v>
      </c>
      <c r="N77">
        <v>6.3620584420538702</v>
      </c>
      <c r="O77">
        <v>6.5805803514661401</v>
      </c>
      <c r="P77">
        <v>6.3666089003694903</v>
      </c>
      <c r="Q77">
        <v>6.4979273161923699</v>
      </c>
      <c r="R77">
        <v>6.3707506348842999</v>
      </c>
      <c r="S77">
        <v>6.7466004659870498</v>
      </c>
      <c r="T77">
        <v>6.6534421810228599</v>
      </c>
      <c r="U77">
        <v>6.4503406870081204</v>
      </c>
      <c r="V77">
        <v>6.3246298219976396</v>
      </c>
      <c r="W77">
        <v>6.4317867224710898</v>
      </c>
      <c r="X77">
        <v>6.3617042147598299</v>
      </c>
      <c r="Y77">
        <v>6.4317951065490604</v>
      </c>
      <c r="Z77">
        <v>5.9727081494076204</v>
      </c>
      <c r="AA77">
        <v>6.6474975204089404</v>
      </c>
      <c r="AB77">
        <v>6.2713406224507198</v>
      </c>
      <c r="AC77">
        <v>6.8347193611556198</v>
      </c>
      <c r="AD77">
        <v>6.4485800306354202</v>
      </c>
      <c r="AE77">
        <v>6.7066453040360097</v>
      </c>
      <c r="AF77">
        <v>6.5369649805447496</v>
      </c>
      <c r="AG77">
        <v>6.5073370463620002</v>
      </c>
      <c r="AH77">
        <v>6.5433737697413603</v>
      </c>
      <c r="AI77">
        <v>6.6631660675256601</v>
      </c>
      <c r="AJ77">
        <v>6.4969863431753998</v>
      </c>
      <c r="AK77">
        <v>6.7571018031077603</v>
      </c>
    </row>
    <row r="78" spans="1:37" x14ac:dyDescent="0.2">
      <c r="A78">
        <v>18</v>
      </c>
      <c r="B78">
        <v>6.4580249739325097</v>
      </c>
      <c r="C78">
        <v>6.4604664174359803</v>
      </c>
      <c r="D78">
        <v>6.3491700182018302</v>
      </c>
      <c r="E78">
        <v>6.69282498991815</v>
      </c>
      <c r="F78">
        <v>6.5838319763703197</v>
      </c>
      <c r="G78">
        <v>6.6161945173160603</v>
      </c>
      <c r="H78">
        <v>6.6636148622873304</v>
      </c>
      <c r="I78">
        <v>6.6689555199511696</v>
      </c>
      <c r="J78">
        <v>6.5371557183184601</v>
      </c>
      <c r="K78">
        <v>6.7765316243228799</v>
      </c>
      <c r="L78">
        <v>6.3294422827496799</v>
      </c>
      <c r="M78">
        <v>6.4992533978572</v>
      </c>
      <c r="N78">
        <v>6.4020987023962501</v>
      </c>
      <c r="O78">
        <v>6.6631062282241</v>
      </c>
      <c r="P78">
        <v>6.4646606921727097</v>
      </c>
      <c r="Q78">
        <v>6.54434017446148</v>
      </c>
      <c r="R78">
        <v>6.4307621881437402</v>
      </c>
      <c r="S78">
        <v>6.80430304417487</v>
      </c>
      <c r="T78">
        <v>6.7353322652017997</v>
      </c>
      <c r="U78">
        <v>6.5592666279322298</v>
      </c>
      <c r="V78">
        <v>6.41761763070987</v>
      </c>
      <c r="W78">
        <v>6.4915693904020797</v>
      </c>
      <c r="X78">
        <v>6.4785111889712503</v>
      </c>
      <c r="Y78">
        <v>6.5033951323720203</v>
      </c>
      <c r="Z78">
        <v>6.2134737163347804</v>
      </c>
      <c r="AA78">
        <v>6.7229863293035601</v>
      </c>
      <c r="AB78">
        <v>6.2954364625227504</v>
      </c>
      <c r="AC78">
        <v>6.8879224841687696</v>
      </c>
      <c r="AD78">
        <v>6.5159544811639103</v>
      </c>
      <c r="AE78">
        <v>6.8148826326899101</v>
      </c>
      <c r="AF78">
        <v>6.65751125352865</v>
      </c>
      <c r="AG78">
        <v>6.6036687048360196</v>
      </c>
      <c r="AH78">
        <v>6.5764204514490601</v>
      </c>
      <c r="AI78">
        <v>6.7033973122322896</v>
      </c>
      <c r="AJ78">
        <v>6.6144338609433602</v>
      </c>
      <c r="AK78">
        <v>6.8442098743823498</v>
      </c>
    </row>
    <row r="79" spans="1:37" x14ac:dyDescent="0.2">
      <c r="A79">
        <v>19</v>
      </c>
      <c r="B79">
        <v>6.43625543602655</v>
      </c>
      <c r="C79">
        <v>6.4468193742627298</v>
      </c>
      <c r="D79">
        <v>6.3999607625151196</v>
      </c>
      <c r="E79">
        <v>6.8131532768749503</v>
      </c>
      <c r="F79">
        <v>6.7027014337611703</v>
      </c>
      <c r="G79">
        <v>6.7086798402889096</v>
      </c>
      <c r="H79">
        <v>6.8428496810277499</v>
      </c>
      <c r="I79">
        <v>6.7845680425218102</v>
      </c>
      <c r="J79">
        <v>6.5388723582818402</v>
      </c>
      <c r="K79">
        <v>6.9193560692759597</v>
      </c>
      <c r="L79">
        <v>6.4242662045362904</v>
      </c>
      <c r="M79">
        <v>6.4679942015716803</v>
      </c>
      <c r="N79">
        <v>6.3908053493771098</v>
      </c>
      <c r="O79">
        <v>6.6131510970146801</v>
      </c>
      <c r="P79">
        <v>6.5694857709620802</v>
      </c>
      <c r="Q79">
        <v>6.4819235087030904</v>
      </c>
      <c r="R79">
        <v>6.6028839551384797</v>
      </c>
      <c r="S79">
        <v>6.9108110170138097</v>
      </c>
      <c r="T79">
        <v>6.8302651800019598</v>
      </c>
      <c r="U79">
        <v>6.5396646536495497</v>
      </c>
      <c r="V79">
        <v>6.3504779343644104</v>
      </c>
      <c r="W79">
        <v>6.5345489687444402</v>
      </c>
      <c r="X79">
        <v>6.5657028051168602</v>
      </c>
      <c r="Y79">
        <v>6.5536409116175696</v>
      </c>
      <c r="Z79">
        <v>5.9664955476354002</v>
      </c>
      <c r="AA79">
        <v>6.7869355028888103</v>
      </c>
      <c r="AB79">
        <v>6.2773436222738104</v>
      </c>
      <c r="AC79">
        <v>6.9270090556426096</v>
      </c>
      <c r="AD79">
        <v>6.7641448889008604</v>
      </c>
      <c r="AE79">
        <v>7.0339004603138298</v>
      </c>
      <c r="AF79">
        <v>6.7515303038305996</v>
      </c>
      <c r="AG79">
        <v>6.8441799547315698</v>
      </c>
      <c r="AH79">
        <v>6.6150039782450003</v>
      </c>
      <c r="AI79">
        <v>6.7489382263930198</v>
      </c>
      <c r="AJ79">
        <v>6.66807519176482</v>
      </c>
      <c r="AK79">
        <v>6.8910916656396202</v>
      </c>
    </row>
    <row r="80" spans="1:37" x14ac:dyDescent="0.2">
      <c r="A80">
        <v>20</v>
      </c>
      <c r="B80">
        <v>6.4360519824012599</v>
      </c>
      <c r="C80">
        <v>6.5154116121156704</v>
      </c>
      <c r="D80">
        <v>6.4698252841992803</v>
      </c>
      <c r="E80">
        <v>6.8400745512212699</v>
      </c>
      <c r="F80">
        <v>6.8752066325881902</v>
      </c>
      <c r="G80">
        <v>6.9222552834363302</v>
      </c>
      <c r="H80">
        <v>7.0774864869623402</v>
      </c>
      <c r="I80">
        <v>7.0192772309961597</v>
      </c>
      <c r="J80">
        <v>6.7088469629096803</v>
      </c>
      <c r="K80">
        <v>6.9638906146116097</v>
      </c>
      <c r="L80">
        <v>6.4891170475972499</v>
      </c>
      <c r="M80">
        <v>6.5773060196841397</v>
      </c>
      <c r="N80">
        <v>6.5403982604715099</v>
      </c>
      <c r="O80">
        <v>6.6445997734622102</v>
      </c>
      <c r="P80">
        <v>6.6111956341245603</v>
      </c>
      <c r="Q80">
        <v>6.6223137763536002</v>
      </c>
      <c r="R80">
        <v>6.73145882118187</v>
      </c>
      <c r="S80">
        <v>6.9561392879422304</v>
      </c>
      <c r="T80">
        <v>6.8948477325680297</v>
      </c>
      <c r="U80">
        <v>6.7340098166374203</v>
      </c>
      <c r="V80">
        <v>6.4296431932046501</v>
      </c>
      <c r="W80">
        <v>6.5225197731492104</v>
      </c>
      <c r="X80">
        <v>6.6360312457817603</v>
      </c>
      <c r="Y80">
        <v>6.6820210574502203</v>
      </c>
      <c r="Z80">
        <v>6.1120599092675096</v>
      </c>
      <c r="AA80">
        <v>6.83299000534066</v>
      </c>
      <c r="AB80">
        <v>6.3472836006596598</v>
      </c>
      <c r="AC80">
        <v>6.9828145265888502</v>
      </c>
      <c r="AD80">
        <v>6.9623647124219401</v>
      </c>
      <c r="AE80">
        <v>7.3268736807304</v>
      </c>
      <c r="AF80">
        <v>7.1634568224176904</v>
      </c>
      <c r="AG80">
        <v>7.1216716258487898</v>
      </c>
      <c r="AH80">
        <v>6.6701544431002002</v>
      </c>
      <c r="AI80">
        <v>6.8430173625870596</v>
      </c>
      <c r="AJ80">
        <v>6.81175453320109</v>
      </c>
      <c r="AK80">
        <v>6.9601485211464604</v>
      </c>
    </row>
    <row r="81" spans="1:37" x14ac:dyDescent="0.2">
      <c r="A81">
        <v>21</v>
      </c>
      <c r="B81">
        <v>6.4969645445726902</v>
      </c>
      <c r="C81">
        <v>6.6726612824118003</v>
      </c>
      <c r="D81">
        <v>6.5308613717860702</v>
      </c>
      <c r="E81">
        <v>6.8225434441959996</v>
      </c>
      <c r="F81">
        <v>7.42591199904086</v>
      </c>
      <c r="G81">
        <v>7.4206803343905703</v>
      </c>
      <c r="H81">
        <v>7.5678879753038597</v>
      </c>
      <c r="I81">
        <v>7.5343181271311304</v>
      </c>
      <c r="J81">
        <v>6.6685447001308802</v>
      </c>
      <c r="K81">
        <v>6.9778235548434697</v>
      </c>
      <c r="L81">
        <v>6.5882352941176503</v>
      </c>
      <c r="M81">
        <v>6.6259368159116399</v>
      </c>
      <c r="N81">
        <v>6.5091935606927596</v>
      </c>
      <c r="O81">
        <v>6.7139696345464301</v>
      </c>
      <c r="P81">
        <v>6.6024697816869899</v>
      </c>
      <c r="Q81">
        <v>6.6283011258978304</v>
      </c>
      <c r="R81">
        <v>6.9017573306884401</v>
      </c>
      <c r="S81">
        <v>7.28770885786221</v>
      </c>
      <c r="T81">
        <v>7.1996760392274304</v>
      </c>
      <c r="U81">
        <v>6.9716291185735004</v>
      </c>
      <c r="V81">
        <v>6.3318265049210396</v>
      </c>
      <c r="W81">
        <v>6.5889728135093204</v>
      </c>
      <c r="X81">
        <v>6.7260751252511399</v>
      </c>
      <c r="Y81">
        <v>6.6865033951323696</v>
      </c>
      <c r="Z81">
        <v>6.0971999694819603</v>
      </c>
      <c r="AA81">
        <v>6.9291218432898498</v>
      </c>
      <c r="AB81">
        <v>6.3449047582716602</v>
      </c>
      <c r="AC81">
        <v>6.9715201255599499</v>
      </c>
      <c r="AD81">
        <v>7.3788468340997504</v>
      </c>
      <c r="AE81">
        <v>7.8569793676225403</v>
      </c>
      <c r="AF81">
        <v>7.4953405486708302</v>
      </c>
      <c r="AG81">
        <v>7.5954715918094298</v>
      </c>
      <c r="AH81">
        <v>6.6699219246713</v>
      </c>
      <c r="AI81">
        <v>6.9125912362350901</v>
      </c>
      <c r="AJ81">
        <v>6.8478968959628101</v>
      </c>
      <c r="AK81">
        <v>7.0617663407775604</v>
      </c>
    </row>
    <row r="82" spans="1:37" x14ac:dyDescent="0.2">
      <c r="A82">
        <v>22</v>
      </c>
      <c r="B82">
        <v>6.6158350499732999</v>
      </c>
      <c r="C82">
        <v>6.6993209735255999</v>
      </c>
      <c r="D82">
        <v>6.7832455939574299</v>
      </c>
      <c r="E82">
        <v>6.95081145298587</v>
      </c>
      <c r="F82">
        <v>8.1273619694310906</v>
      </c>
      <c r="G82">
        <v>7.81414511329824</v>
      </c>
      <c r="H82">
        <v>8.1564240482185095</v>
      </c>
      <c r="I82">
        <v>8.3597823046209392</v>
      </c>
      <c r="J82">
        <v>6.8203132794572499</v>
      </c>
      <c r="K82">
        <v>6.95451721544649</v>
      </c>
      <c r="L82">
        <v>6.63124393726362</v>
      </c>
      <c r="M82">
        <v>6.6721163173440603</v>
      </c>
      <c r="N82">
        <v>6.5277005743931804</v>
      </c>
      <c r="O82">
        <v>6.8652134692283902</v>
      </c>
      <c r="P82">
        <v>6.5686819474871703</v>
      </c>
      <c r="Q82">
        <v>6.6765341674931999</v>
      </c>
      <c r="R82">
        <v>7.2480354009308003</v>
      </c>
      <c r="S82">
        <v>7.5617843665451803</v>
      </c>
      <c r="T82">
        <v>7.4871951374583601</v>
      </c>
      <c r="U82">
        <v>7.1434524123926799</v>
      </c>
      <c r="V82">
        <v>6.4350156404974497</v>
      </c>
      <c r="W82">
        <v>6.6671753007298902</v>
      </c>
      <c r="X82">
        <v>6.4498613972177701</v>
      </c>
      <c r="Y82">
        <v>6.7144056066006197</v>
      </c>
      <c r="Z82">
        <v>6.1756531406336901</v>
      </c>
      <c r="AA82">
        <v>6.9127183947509003</v>
      </c>
      <c r="AB82">
        <v>6.5337957990739</v>
      </c>
      <c r="AC82">
        <v>7.1022608784110304</v>
      </c>
      <c r="AD82">
        <v>8.1458381017776809</v>
      </c>
      <c r="AE82">
        <v>8.7076195338955706</v>
      </c>
      <c r="AF82">
        <v>8.0253065009302098</v>
      </c>
      <c r="AG82">
        <v>8.2945863170170799</v>
      </c>
      <c r="AH82">
        <v>6.7257000076295101</v>
      </c>
      <c r="AI82">
        <v>6.8725544692585201</v>
      </c>
      <c r="AJ82">
        <v>6.8883584562229601</v>
      </c>
      <c r="AK82">
        <v>7.11923130433222</v>
      </c>
    </row>
    <row r="83" spans="1:37" x14ac:dyDescent="0.2">
      <c r="A83">
        <v>23</v>
      </c>
      <c r="B83">
        <v>6.6850792197553499</v>
      </c>
      <c r="C83">
        <v>6.7944064785447296</v>
      </c>
      <c r="D83">
        <v>6.7681900256860201</v>
      </c>
      <c r="E83">
        <v>6.9607169945112402</v>
      </c>
      <c r="F83">
        <v>9.3016649940431098</v>
      </c>
      <c r="G83">
        <v>9.2874623659700308</v>
      </c>
      <c r="H83">
        <v>9.6104841218139505</v>
      </c>
      <c r="I83">
        <v>9.7598611429007391</v>
      </c>
      <c r="J83">
        <v>6.7797868823275103</v>
      </c>
      <c r="K83">
        <v>7.0064342208997799</v>
      </c>
      <c r="L83">
        <v>6.6878258436967499</v>
      </c>
      <c r="M83">
        <v>6.71081610335444</v>
      </c>
      <c r="N83">
        <v>6.4744029907682901</v>
      </c>
      <c r="O83">
        <v>6.9124459122170299</v>
      </c>
      <c r="P83">
        <v>6.6005079074431299</v>
      </c>
      <c r="Q83">
        <v>6.6856314510239896</v>
      </c>
      <c r="R83">
        <v>7.4508532336410598</v>
      </c>
      <c r="S83">
        <v>8.0106813153276892</v>
      </c>
      <c r="T83">
        <v>8.0985078856445298</v>
      </c>
      <c r="U83">
        <v>7.8391045134006898</v>
      </c>
      <c r="V83">
        <v>6.39047837033646</v>
      </c>
      <c r="W83">
        <v>6.75384654510313</v>
      </c>
      <c r="X83">
        <v>6.5018692301823497</v>
      </c>
      <c r="Y83">
        <v>6.7217008723074203</v>
      </c>
      <c r="Z83">
        <v>6.2918033620711604</v>
      </c>
      <c r="AA83">
        <v>7.0142671854734102</v>
      </c>
      <c r="AB83">
        <v>6.5871290150301398</v>
      </c>
      <c r="AC83">
        <v>7.15390630960556</v>
      </c>
      <c r="AD83">
        <v>9.5861535275588796</v>
      </c>
      <c r="AE83">
        <v>10.1714605427125</v>
      </c>
      <c r="AF83">
        <v>8.9066910811016999</v>
      </c>
      <c r="AG83">
        <v>9.7495340548670804</v>
      </c>
      <c r="AH83">
        <v>6.8064393072404101</v>
      </c>
      <c r="AI83">
        <v>6.9807677635555896</v>
      </c>
      <c r="AJ83">
        <v>6.8562055172263499</v>
      </c>
      <c r="AK83">
        <v>7.1640017874854198</v>
      </c>
    </row>
    <row r="84" spans="1:37" x14ac:dyDescent="0.2">
      <c r="A84">
        <v>24</v>
      </c>
      <c r="B84">
        <v>6.5562930749472299</v>
      </c>
      <c r="C84">
        <v>6.7521171892881702</v>
      </c>
      <c r="D84">
        <v>6.7751230992247304</v>
      </c>
      <c r="E84">
        <v>7.0899137865262896</v>
      </c>
      <c r="F84">
        <v>11.5810889855294</v>
      </c>
      <c r="G84">
        <v>11.5342946517128</v>
      </c>
      <c r="H84">
        <v>11.9572747386892</v>
      </c>
      <c r="I84">
        <v>12.224002441443499</v>
      </c>
      <c r="J84">
        <v>6.8874529758027103</v>
      </c>
      <c r="K84">
        <v>7.1220394772695101</v>
      </c>
      <c r="L84">
        <v>6.7648693718732602</v>
      </c>
      <c r="M84">
        <v>6.8014910244253404</v>
      </c>
      <c r="N84">
        <v>6.5633412898233203</v>
      </c>
      <c r="O84">
        <v>6.9700160219729899</v>
      </c>
      <c r="P84">
        <v>6.6124971389333904</v>
      </c>
      <c r="Q84">
        <v>6.75135423819333</v>
      </c>
      <c r="R84">
        <v>8.3467867043055897</v>
      </c>
      <c r="S84">
        <v>8.9502301569136105</v>
      </c>
      <c r="T84">
        <v>9.0907802809839904</v>
      </c>
      <c r="U84">
        <v>8.7456497115458003</v>
      </c>
      <c r="V84">
        <v>6.5381639036937704</v>
      </c>
      <c r="W84">
        <v>6.7335520459805203</v>
      </c>
      <c r="X84">
        <v>6.4738161053107302</v>
      </c>
      <c r="Y84">
        <v>6.6451950429977398</v>
      </c>
      <c r="Z84">
        <v>6.3051295745276104</v>
      </c>
      <c r="AA84">
        <v>7.1626938713228503</v>
      </c>
      <c r="AB84">
        <v>6.6145316751862904</v>
      </c>
      <c r="AC84">
        <v>7.2719112822515202</v>
      </c>
      <c r="AD84">
        <v>11.788866000356</v>
      </c>
      <c r="AE84">
        <v>12.706187533379101</v>
      </c>
      <c r="AF84">
        <v>10.883901283104199</v>
      </c>
      <c r="AG84">
        <v>12.303114601123299</v>
      </c>
      <c r="AH84">
        <v>6.7641064207784298</v>
      </c>
      <c r="AI84">
        <v>7.0547544569059797</v>
      </c>
      <c r="AJ84">
        <v>6.8819278684236398</v>
      </c>
      <c r="AK84">
        <v>7.2431715877012302</v>
      </c>
    </row>
    <row r="85" spans="1:37" x14ac:dyDescent="0.2">
      <c r="A85">
        <v>25</v>
      </c>
      <c r="B85">
        <v>6.5901535711560904</v>
      </c>
      <c r="C85">
        <v>6.8656697439027496</v>
      </c>
      <c r="D85">
        <v>6.9856755931944798</v>
      </c>
      <c r="E85">
        <v>7.1878712574524002</v>
      </c>
      <c r="F85">
        <v>15.1515983825437</v>
      </c>
      <c r="G85">
        <v>15.238749196176499</v>
      </c>
      <c r="H85">
        <v>15.5114497160732</v>
      </c>
      <c r="I85">
        <v>15.166959131253</v>
      </c>
      <c r="J85">
        <v>6.8729495689326301</v>
      </c>
      <c r="K85">
        <v>7.2228580148012496</v>
      </c>
      <c r="L85">
        <v>6.56682906625685</v>
      </c>
      <c r="M85">
        <v>6.7969787136644504</v>
      </c>
      <c r="N85">
        <v>6.66807519176482</v>
      </c>
      <c r="O85">
        <v>7.0159808910094998</v>
      </c>
      <c r="P85">
        <v>6.7355865822334096</v>
      </c>
      <c r="Q85">
        <v>6.9517923901077996</v>
      </c>
      <c r="R85">
        <v>10.020091045497299</v>
      </c>
      <c r="S85">
        <v>10.765784913187099</v>
      </c>
      <c r="T85">
        <v>10.834007273467099</v>
      </c>
      <c r="U85">
        <v>10.388342107270899</v>
      </c>
      <c r="V85">
        <v>6.5909165222509198</v>
      </c>
      <c r="W85">
        <v>6.8557695451721603</v>
      </c>
      <c r="X85">
        <v>6.6333148045210297</v>
      </c>
      <c r="Y85">
        <v>6.7318989852750404</v>
      </c>
      <c r="Z85">
        <v>6.32474719908915</v>
      </c>
      <c r="AA85">
        <v>7.1886523740494903</v>
      </c>
      <c r="AB85">
        <v>6.7654688334477804</v>
      </c>
      <c r="AC85">
        <v>7.3960479133287604</v>
      </c>
      <c r="AD85">
        <v>15.0808982477556</v>
      </c>
      <c r="AE85">
        <v>16.497727495667501</v>
      </c>
      <c r="AF85">
        <v>14.0330288464873</v>
      </c>
      <c r="AG85">
        <v>15.8957590818429</v>
      </c>
      <c r="AH85">
        <v>6.8247321817259801</v>
      </c>
      <c r="AI85">
        <v>7.1695604311763601</v>
      </c>
      <c r="AJ85">
        <v>6.8609648788179403</v>
      </c>
      <c r="AK85">
        <v>7.2533760585946503</v>
      </c>
    </row>
    <row r="86" spans="1:37" x14ac:dyDescent="0.2">
      <c r="A86">
        <v>26</v>
      </c>
      <c r="B86">
        <v>6.6742961776150196</v>
      </c>
      <c r="C86">
        <v>6.9654165168012696</v>
      </c>
      <c r="D86">
        <v>7.00562040639862</v>
      </c>
      <c r="E86">
        <v>7.2108687833109899</v>
      </c>
      <c r="F86">
        <v>20.191207282074799</v>
      </c>
      <c r="G86">
        <v>20.353919549051</v>
      </c>
      <c r="H86">
        <v>20.0563493880042</v>
      </c>
      <c r="I86">
        <v>20.034223806254001</v>
      </c>
      <c r="J86">
        <v>6.8607614251926501</v>
      </c>
      <c r="K86">
        <v>7.2101421632206701</v>
      </c>
      <c r="L86">
        <v>6.2516212710765204</v>
      </c>
      <c r="M86">
        <v>6.8303741730155103</v>
      </c>
      <c r="N86">
        <v>6.7181883053061</v>
      </c>
      <c r="O86">
        <v>7.07360570687419</v>
      </c>
      <c r="P86">
        <v>6.8674988702455</v>
      </c>
      <c r="Q86">
        <v>6.8682031327945703</v>
      </c>
      <c r="R86">
        <v>12.6396347224912</v>
      </c>
      <c r="S86">
        <v>13.487322295974201</v>
      </c>
      <c r="T86">
        <v>13.4912642099641</v>
      </c>
      <c r="U86">
        <v>13.0842591451426</v>
      </c>
      <c r="V86">
        <v>6.5894996130747998</v>
      </c>
      <c r="W86">
        <v>6.9114468095928396</v>
      </c>
      <c r="X86">
        <v>6.6131427129367202</v>
      </c>
      <c r="Y86">
        <v>6.8015564202334602</v>
      </c>
      <c r="Z86">
        <v>6.4680959283843302</v>
      </c>
      <c r="AA86">
        <v>7.3949034866865002</v>
      </c>
      <c r="AB86">
        <v>6.8734264133669001</v>
      </c>
      <c r="AC86">
        <v>7.45759263497877</v>
      </c>
      <c r="AD86">
        <v>18.361943999389599</v>
      </c>
      <c r="AE86">
        <v>20.347360734176899</v>
      </c>
      <c r="AF86">
        <v>18.121995880064102</v>
      </c>
      <c r="AG86">
        <v>20.465877012283499</v>
      </c>
      <c r="AH86">
        <v>6.9550621805142301</v>
      </c>
      <c r="AI86">
        <v>7.1819129727117801</v>
      </c>
      <c r="AJ86">
        <v>6.9557161385955197</v>
      </c>
      <c r="AK86">
        <v>7.18359537769014</v>
      </c>
    </row>
    <row r="87" spans="1:37" x14ac:dyDescent="0.2">
      <c r="A87">
        <v>27</v>
      </c>
      <c r="B87">
        <v>6.8102104655091598</v>
      </c>
      <c r="C87">
        <v>6.87970608776285</v>
      </c>
      <c r="D87">
        <v>7.0947271103451701</v>
      </c>
      <c r="E87">
        <v>7.1604720906620702</v>
      </c>
      <c r="F87">
        <v>25.370739735582902</v>
      </c>
      <c r="G87">
        <v>25.360058420255299</v>
      </c>
      <c r="H87">
        <v>25.417774412967798</v>
      </c>
      <c r="I87">
        <v>25.414135723130901</v>
      </c>
      <c r="J87">
        <v>6.9612675160855497</v>
      </c>
      <c r="K87">
        <v>7.27866243773774</v>
      </c>
      <c r="L87">
        <v>6.5016344759993201</v>
      </c>
      <c r="M87">
        <v>6.8604562447547099</v>
      </c>
      <c r="N87">
        <v>6.6498817425803001</v>
      </c>
      <c r="O87">
        <v>6.8975138693609797</v>
      </c>
      <c r="P87">
        <v>7.00116622524496</v>
      </c>
      <c r="Q87">
        <v>6.9355115587090896</v>
      </c>
      <c r="R87">
        <v>16.718656334129001</v>
      </c>
      <c r="S87">
        <v>17.774818452319</v>
      </c>
      <c r="T87">
        <v>17.625042234792801</v>
      </c>
      <c r="U87">
        <v>16.5646072855961</v>
      </c>
      <c r="V87">
        <v>6.7390961572696497</v>
      </c>
      <c r="W87">
        <v>6.91793189389894</v>
      </c>
      <c r="X87">
        <v>6.6315709163042698</v>
      </c>
      <c r="Y87">
        <v>6.6872076576814496</v>
      </c>
      <c r="Z87">
        <v>6.5622513596878402</v>
      </c>
      <c r="AA87">
        <v>7.5506000065395797</v>
      </c>
      <c r="AB87">
        <v>6.9169146257724901</v>
      </c>
      <c r="AC87">
        <v>7.5813178708578102</v>
      </c>
      <c r="AD87">
        <v>22.929405225125102</v>
      </c>
      <c r="AE87">
        <v>25.177277136535501</v>
      </c>
      <c r="AF87">
        <v>23.030441748683899</v>
      </c>
      <c r="AG87">
        <v>25.6270577671356</v>
      </c>
      <c r="AH87">
        <v>6.9440538861459</v>
      </c>
      <c r="AI87">
        <v>7.2814017954782404</v>
      </c>
      <c r="AJ87">
        <v>6.9758379257120398</v>
      </c>
      <c r="AK87">
        <v>7.1317616540779802</v>
      </c>
    </row>
    <row r="88" spans="1:37" x14ac:dyDescent="0.2">
      <c r="A88">
        <v>28</v>
      </c>
      <c r="B88">
        <v>6.8602655069810003</v>
      </c>
      <c r="C88">
        <v>6.8018180034659803</v>
      </c>
      <c r="D88">
        <v>6.9970244907301504</v>
      </c>
      <c r="E88">
        <v>7.1039902342259902</v>
      </c>
      <c r="F88">
        <v>30.4992841723551</v>
      </c>
      <c r="G88">
        <v>30.296083713341702</v>
      </c>
      <c r="H88">
        <v>30.8153086137179</v>
      </c>
      <c r="I88">
        <v>30.858014801251201</v>
      </c>
      <c r="J88">
        <v>6.9956511787594398</v>
      </c>
      <c r="K88">
        <v>7.27740901808194</v>
      </c>
      <c r="L88">
        <v>6.5187439132210496</v>
      </c>
      <c r="M88">
        <v>6.91582469563701</v>
      </c>
      <c r="N88">
        <v>6.7006724868935903</v>
      </c>
      <c r="O88">
        <v>7.0576497584966402</v>
      </c>
      <c r="P88">
        <v>7.1099412527657</v>
      </c>
      <c r="Q88">
        <v>6.9422010049155896</v>
      </c>
      <c r="R88">
        <v>21.453312842646799</v>
      </c>
      <c r="S88">
        <v>22.8229190508888</v>
      </c>
      <c r="T88">
        <v>22.6103698517631</v>
      </c>
      <c r="U88">
        <v>20.4509549604537</v>
      </c>
      <c r="V88">
        <v>6.7741337780248303</v>
      </c>
      <c r="W88">
        <v>6.82831057195901</v>
      </c>
      <c r="X88">
        <v>6.6489662012665001</v>
      </c>
      <c r="Y88">
        <v>6.7447928587777497</v>
      </c>
      <c r="Z88">
        <v>6.7227980686438</v>
      </c>
      <c r="AA88">
        <v>7.7619123075749297</v>
      </c>
      <c r="AB88">
        <v>7.0494333620907197</v>
      </c>
      <c r="AC88">
        <v>7.6880821170132201</v>
      </c>
      <c r="AD88">
        <v>28.269677780320901</v>
      </c>
      <c r="AE88">
        <v>30.685021090148101</v>
      </c>
      <c r="AF88">
        <v>28.1102718649068</v>
      </c>
      <c r="AG88">
        <v>31.0762378881514</v>
      </c>
      <c r="AH88">
        <v>6.8358070555369697</v>
      </c>
      <c r="AI88">
        <v>7.23201342793927</v>
      </c>
      <c r="AJ88">
        <v>6.7184383481018903</v>
      </c>
      <c r="AK88">
        <v>7.1209495471340301</v>
      </c>
    </row>
    <row r="89" spans="1:37" x14ac:dyDescent="0.2">
      <c r="A89">
        <v>29</v>
      </c>
      <c r="B89">
        <v>6.9662203402761902</v>
      </c>
      <c r="C89">
        <v>6.8575061671880198</v>
      </c>
      <c r="D89">
        <v>6.7520154624755202</v>
      </c>
      <c r="E89">
        <v>7.1323720149538401</v>
      </c>
      <c r="F89">
        <v>35.216851508909201</v>
      </c>
      <c r="G89">
        <v>35.646274073831897</v>
      </c>
      <c r="H89">
        <v>36.009002822919101</v>
      </c>
      <c r="I89">
        <v>36.242356864925</v>
      </c>
      <c r="J89">
        <v>7.0534828717479199</v>
      </c>
      <c r="K89">
        <v>7.3814246840110904</v>
      </c>
      <c r="L89">
        <v>6.6398543853338996</v>
      </c>
      <c r="M89">
        <v>7.0146995244271499</v>
      </c>
      <c r="N89">
        <v>6.8439982997089901</v>
      </c>
      <c r="O89">
        <v>7.1704178428829399</v>
      </c>
      <c r="P89">
        <v>7.3030852568504203</v>
      </c>
      <c r="Q89">
        <v>7.1534294651712802</v>
      </c>
      <c r="R89">
        <v>26.9612611581598</v>
      </c>
      <c r="S89">
        <v>28.209823288788701</v>
      </c>
      <c r="T89">
        <v>27.816492655128499</v>
      </c>
      <c r="U89">
        <v>25.418885582767501</v>
      </c>
      <c r="V89">
        <v>6.7839576816459397</v>
      </c>
      <c r="W89">
        <v>6.7633853900734202</v>
      </c>
      <c r="X89">
        <v>6.6941329060807204</v>
      </c>
      <c r="Y89">
        <v>6.7996381431950201</v>
      </c>
      <c r="Z89">
        <v>6.9689126773127699</v>
      </c>
      <c r="AA89">
        <v>7.8997046289332902</v>
      </c>
      <c r="AB89">
        <v>7.1602960250247998</v>
      </c>
      <c r="AC89">
        <v>7.83306630045014</v>
      </c>
      <c r="AD89">
        <v>33.257365202890497</v>
      </c>
      <c r="AE89">
        <v>34.887171270783099</v>
      </c>
      <c r="AF89">
        <v>33.558110463580803</v>
      </c>
      <c r="AG89">
        <v>36.557818977136897</v>
      </c>
      <c r="AH89">
        <v>6.7894064240482201</v>
      </c>
      <c r="AI89">
        <v>6.7518992032610701</v>
      </c>
      <c r="AJ89">
        <v>6.7157135227631901</v>
      </c>
      <c r="AK89">
        <v>7.1708925680086102</v>
      </c>
    </row>
    <row r="90" spans="1:37" x14ac:dyDescent="0.2">
      <c r="A90">
        <v>30</v>
      </c>
      <c r="B90">
        <v>6.8848706797894303</v>
      </c>
      <c r="C90">
        <v>6.8259327077134397</v>
      </c>
      <c r="D90">
        <v>6.9115739681086401</v>
      </c>
      <c r="E90">
        <v>7.2183893012457903</v>
      </c>
      <c r="F90">
        <v>38.7244474962488</v>
      </c>
      <c r="G90">
        <v>40.3804946102955</v>
      </c>
      <c r="H90">
        <v>40.535286488136101</v>
      </c>
      <c r="I90">
        <v>41.160666601270897</v>
      </c>
      <c r="J90">
        <v>7.0524147402151502</v>
      </c>
      <c r="K90">
        <v>7.29157447674271</v>
      </c>
      <c r="L90">
        <v>6.6706085806566504</v>
      </c>
      <c r="M90">
        <v>7.0223036036723396</v>
      </c>
      <c r="N90">
        <v>6.9224460212100398</v>
      </c>
      <c r="O90">
        <v>7.3379462530298003</v>
      </c>
      <c r="P90">
        <v>7.4069326822817301</v>
      </c>
      <c r="Q90">
        <v>7.2813278123417797</v>
      </c>
      <c r="R90">
        <v>32.283403633827099</v>
      </c>
      <c r="S90">
        <v>32.947152920831101</v>
      </c>
      <c r="T90">
        <v>33.193865873197502</v>
      </c>
      <c r="U90">
        <v>30.442838614044799</v>
      </c>
      <c r="V90">
        <v>6.8176038249281596</v>
      </c>
      <c r="W90">
        <v>6.7904994982129301</v>
      </c>
      <c r="X90">
        <v>6.7659456778820504</v>
      </c>
      <c r="Y90">
        <v>6.7243735131123499</v>
      </c>
      <c r="Z90">
        <v>7.0845291124531196</v>
      </c>
      <c r="AA90">
        <v>8.1501487754634905</v>
      </c>
      <c r="AB90">
        <v>7.2312504768444397</v>
      </c>
      <c r="AC90">
        <v>7.9337523695500396</v>
      </c>
      <c r="AD90">
        <v>38.377075862770504</v>
      </c>
      <c r="AE90">
        <v>40.184328984512099</v>
      </c>
      <c r="AF90">
        <v>38.640675466036001</v>
      </c>
      <c r="AG90">
        <v>42.170704857818599</v>
      </c>
      <c r="AH90">
        <v>6.8101014724956102</v>
      </c>
      <c r="AI90">
        <v>6.9124542962949898</v>
      </c>
      <c r="AJ90">
        <v>6.7976762689511601</v>
      </c>
      <c r="AK90">
        <v>7.20764985631088</v>
      </c>
    </row>
    <row r="91" spans="1:37" x14ac:dyDescent="0.2">
      <c r="A91">
        <v>31</v>
      </c>
      <c r="B91">
        <v>6.9522451303179196</v>
      </c>
      <c r="C91">
        <v>6.83766943872231</v>
      </c>
      <c r="D91">
        <v>6.9967310480013598</v>
      </c>
      <c r="E91">
        <v>7.3259581394166</v>
      </c>
      <c r="F91">
        <v>43.103332922513502</v>
      </c>
      <c r="G91">
        <v>45.380658099815797</v>
      </c>
      <c r="H91">
        <v>45.374579643291</v>
      </c>
      <c r="I91">
        <v>45.571722852565202</v>
      </c>
      <c r="J91">
        <v>7.1051455601695999</v>
      </c>
      <c r="K91">
        <v>7.3425396098776803</v>
      </c>
      <c r="L91">
        <v>6.7609456233855401</v>
      </c>
      <c r="M91">
        <v>7.1630617227435698</v>
      </c>
      <c r="N91">
        <v>7.0446835024541601</v>
      </c>
      <c r="O91">
        <v>7.4419267058314897</v>
      </c>
      <c r="P91">
        <v>7.5795921481433002</v>
      </c>
      <c r="Q91">
        <v>7.3533226520180097</v>
      </c>
      <c r="R91">
        <v>36.532387273975701</v>
      </c>
      <c r="S91">
        <v>37.773613336385097</v>
      </c>
      <c r="T91">
        <v>37.630178530556201</v>
      </c>
      <c r="U91">
        <v>35.670710307469299</v>
      </c>
      <c r="V91">
        <v>6.7681391622796996</v>
      </c>
      <c r="W91">
        <v>6.8548976010637697</v>
      </c>
      <c r="X91">
        <v>6.7779557996999102</v>
      </c>
      <c r="Y91">
        <v>6.8031259196285498</v>
      </c>
      <c r="Z91">
        <v>7.1347916598546099</v>
      </c>
      <c r="AA91">
        <v>8.2145854450729701</v>
      </c>
      <c r="AB91">
        <v>7.1399310996472796</v>
      </c>
      <c r="AC91">
        <v>8.0134025075659299</v>
      </c>
      <c r="AD91">
        <v>43.547504604954803</v>
      </c>
      <c r="AE91">
        <v>44.809033340962799</v>
      </c>
      <c r="AF91">
        <v>44.077464967828902</v>
      </c>
      <c r="AG91">
        <v>47.304820760989202</v>
      </c>
      <c r="AH91">
        <v>6.84061951628901</v>
      </c>
      <c r="AI91">
        <v>6.9302956142049803</v>
      </c>
      <c r="AJ91">
        <v>6.9418740258749398</v>
      </c>
      <c r="AK91">
        <v>7.3368429083695803</v>
      </c>
    </row>
    <row r="92" spans="1:37" x14ac:dyDescent="0.2">
      <c r="A92">
        <v>32</v>
      </c>
      <c r="B92">
        <v>7.0144706390987004</v>
      </c>
      <c r="C92">
        <v>6.9166285191119297</v>
      </c>
      <c r="D92">
        <v>7.0873070369522697</v>
      </c>
      <c r="E92">
        <v>7.3617659774675097</v>
      </c>
      <c r="F92">
        <v>47.041483731801897</v>
      </c>
      <c r="G92">
        <v>46.139848935683197</v>
      </c>
      <c r="H92">
        <v>50.149949234407899</v>
      </c>
      <c r="I92">
        <v>48.7729985738683</v>
      </c>
      <c r="J92">
        <v>6.9058811791702599</v>
      </c>
      <c r="K92">
        <v>7.38727397573816</v>
      </c>
      <c r="L92">
        <v>6.8029414699133204</v>
      </c>
      <c r="M92">
        <v>7.1304392055135999</v>
      </c>
      <c r="N92">
        <v>7.1435697894841903</v>
      </c>
      <c r="O92">
        <v>7.5005213499148002</v>
      </c>
      <c r="P92">
        <v>7.4825883660857304</v>
      </c>
      <c r="Q92">
        <v>7.3419370741412404</v>
      </c>
      <c r="R92">
        <v>41.569441265481601</v>
      </c>
      <c r="S92">
        <v>42.671854734111498</v>
      </c>
      <c r="T92">
        <v>42.702983138780802</v>
      </c>
      <c r="U92">
        <v>40.539624410075298</v>
      </c>
      <c r="V92">
        <v>6.7644141657578603</v>
      </c>
      <c r="W92">
        <v>6.8960215034831602</v>
      </c>
      <c r="X92">
        <v>6.5043760694939499</v>
      </c>
      <c r="Y92">
        <v>6.7267218171315202</v>
      </c>
      <c r="Z92">
        <v>7.3632997047966198</v>
      </c>
      <c r="AA92">
        <v>8.5648889906156995</v>
      </c>
      <c r="AB92">
        <v>7.2357264566008004</v>
      </c>
      <c r="AC92">
        <v>8.0974179555090497</v>
      </c>
      <c r="AD92">
        <v>48.313584637686297</v>
      </c>
      <c r="AE92">
        <v>49.705450013987402</v>
      </c>
      <c r="AF92">
        <v>49.286858712356498</v>
      </c>
      <c r="AG92">
        <v>52.002511869758401</v>
      </c>
      <c r="AH92">
        <v>6.8587916241841604</v>
      </c>
      <c r="AI92">
        <v>6.9687953002212604</v>
      </c>
      <c r="AJ92">
        <v>6.9246458635334802</v>
      </c>
      <c r="AK92">
        <v>7.3850144667265303</v>
      </c>
    </row>
    <row r="93" spans="1:37" x14ac:dyDescent="0.2">
      <c r="A93">
        <v>33</v>
      </c>
      <c r="B93">
        <v>7.0407670201673396</v>
      </c>
      <c r="C93">
        <v>7.0582131685359002</v>
      </c>
      <c r="D93">
        <v>7.0980201419089104</v>
      </c>
      <c r="E93">
        <v>7.3508577330962304</v>
      </c>
      <c r="F93">
        <v>48.631592714907001</v>
      </c>
      <c r="G93">
        <v>52.560572867279198</v>
      </c>
      <c r="H93">
        <v>54.343262596867497</v>
      </c>
      <c r="I93">
        <v>52.790112153811002</v>
      </c>
      <c r="J93">
        <v>6.9466188550647301</v>
      </c>
      <c r="K93">
        <v>7.1236235090664</v>
      </c>
      <c r="L93">
        <v>6.88897887799238</v>
      </c>
      <c r="M93">
        <v>7.0733196002136296</v>
      </c>
      <c r="N93">
        <v>7.2283160495566099</v>
      </c>
      <c r="O93">
        <v>7.6830192517992897</v>
      </c>
      <c r="P93">
        <v>7.7043975327335401</v>
      </c>
      <c r="Q93">
        <v>7.3852576049875198</v>
      </c>
      <c r="R93">
        <v>46.521236450281997</v>
      </c>
      <c r="S93">
        <v>47.505496715842298</v>
      </c>
      <c r="T93">
        <v>47.1964817055227</v>
      </c>
      <c r="U93">
        <v>45.172104160430997</v>
      </c>
      <c r="V93">
        <v>6.7902647440299102</v>
      </c>
      <c r="W93">
        <v>6.9080643930724097</v>
      </c>
      <c r="X93">
        <v>6.78638062936529</v>
      </c>
      <c r="Y93">
        <v>6.7962509756970704</v>
      </c>
      <c r="Z93">
        <v>7.5824622975000597</v>
      </c>
      <c r="AA93">
        <v>8.6853262705860494</v>
      </c>
      <c r="AB93">
        <v>7.4210009020774699</v>
      </c>
      <c r="AC93">
        <v>8.2514921562758605</v>
      </c>
      <c r="AD93">
        <v>53.568204893450897</v>
      </c>
      <c r="AE93">
        <v>54.685986935929698</v>
      </c>
      <c r="AF93">
        <v>54.230818137890701</v>
      </c>
      <c r="AG93">
        <v>56.605571890534101</v>
      </c>
      <c r="AH93">
        <v>6.8902622008595902</v>
      </c>
      <c r="AI93">
        <v>7.0687418936446198</v>
      </c>
      <c r="AJ93">
        <v>7.0290175733068896</v>
      </c>
      <c r="AK93">
        <v>7.38404414943669</v>
      </c>
    </row>
    <row r="94" spans="1:37" x14ac:dyDescent="0.2">
      <c r="A94">
        <v>34</v>
      </c>
      <c r="B94">
        <v>7.09184841251676</v>
      </c>
      <c r="C94">
        <v>6.8578739487414202</v>
      </c>
      <c r="D94">
        <v>7.1398053384778102</v>
      </c>
      <c r="E94">
        <v>7.3927613547663897</v>
      </c>
      <c r="F94">
        <v>53.461509117265599</v>
      </c>
      <c r="G94">
        <v>55.712919109577399</v>
      </c>
      <c r="H94">
        <v>58.277663335113601</v>
      </c>
      <c r="I94">
        <v>56.075731699444198</v>
      </c>
      <c r="J94">
        <v>6.7935708654408602</v>
      </c>
      <c r="K94">
        <v>7.2036570789145804</v>
      </c>
      <c r="L94">
        <v>6.9558838201548197</v>
      </c>
      <c r="M94">
        <v>7.0973525597009299</v>
      </c>
      <c r="N94">
        <v>7.3665108066572902</v>
      </c>
      <c r="O94">
        <v>7.7373804954486998</v>
      </c>
      <c r="P94">
        <v>7.7250324254215297</v>
      </c>
      <c r="Q94">
        <v>7.5306324864576197</v>
      </c>
      <c r="R94">
        <v>51.0115641587374</v>
      </c>
      <c r="S94">
        <v>51.527237354085599</v>
      </c>
      <c r="T94">
        <v>51.388747058236603</v>
      </c>
      <c r="U94">
        <v>49.286204754275303</v>
      </c>
      <c r="V94">
        <v>6.8322779176521502</v>
      </c>
      <c r="W94">
        <v>6.8926175678292898</v>
      </c>
      <c r="X94">
        <v>6.8204558087826603</v>
      </c>
      <c r="Y94">
        <v>6.8328882785280101</v>
      </c>
      <c r="Z94">
        <v>7.77928411711886</v>
      </c>
      <c r="AA94">
        <v>8.63111314564736</v>
      </c>
      <c r="AB94">
        <v>7.4896365809618297</v>
      </c>
      <c r="AC94">
        <v>8.3438239108873091</v>
      </c>
      <c r="AD94">
        <v>57.751964599069197</v>
      </c>
      <c r="AE94">
        <v>58.733501182574201</v>
      </c>
      <c r="AF94">
        <v>59.019825829164397</v>
      </c>
      <c r="AG94">
        <v>60.949220154988097</v>
      </c>
      <c r="AH94">
        <v>6.7978942549782602</v>
      </c>
      <c r="AI94">
        <v>7.1234563864456302</v>
      </c>
      <c r="AJ94">
        <v>6.8815841212270596</v>
      </c>
      <c r="AK94">
        <v>7.1345317534376802</v>
      </c>
    </row>
    <row r="95" spans="1:37" x14ac:dyDescent="0.2">
      <c r="A95">
        <v>35</v>
      </c>
      <c r="B95">
        <v>7.10852434358958</v>
      </c>
      <c r="C95">
        <v>7.04725210447344</v>
      </c>
      <c r="D95">
        <v>7.0099946593423397</v>
      </c>
      <c r="E95">
        <v>7.2298263014674102</v>
      </c>
      <c r="F95">
        <v>56.1607283639785</v>
      </c>
      <c r="G95">
        <v>59.566643778133802</v>
      </c>
      <c r="H95">
        <v>61.791663487703801</v>
      </c>
      <c r="I95">
        <v>59.801414729315901</v>
      </c>
      <c r="J95">
        <v>6.7024666795781496</v>
      </c>
      <c r="K95">
        <v>7.2515033604527801</v>
      </c>
      <c r="L95">
        <v>7.0108666034507197</v>
      </c>
      <c r="M95">
        <v>6.8022372073642403</v>
      </c>
      <c r="N95">
        <v>7.5359949427241704</v>
      </c>
      <c r="O95">
        <v>7.8508684926629497</v>
      </c>
      <c r="P95">
        <v>7.6374925905711004</v>
      </c>
      <c r="Q95">
        <v>7.6280867729711899</v>
      </c>
      <c r="R95">
        <v>55.168448702438198</v>
      </c>
      <c r="S95">
        <v>55.6727957071285</v>
      </c>
      <c r="T95">
        <v>52.718864259262503</v>
      </c>
      <c r="U95">
        <v>53.275567036152999</v>
      </c>
      <c r="V95">
        <v>7.0218966964217602</v>
      </c>
      <c r="W95">
        <v>6.9569695582513198</v>
      </c>
      <c r="X95">
        <v>6.8272133756226197</v>
      </c>
      <c r="Y95">
        <v>6.9125716733865099</v>
      </c>
      <c r="Z95">
        <v>7.95147631036851</v>
      </c>
      <c r="AA95">
        <v>8.3611810482947995</v>
      </c>
      <c r="AB95">
        <v>7.6059181529540902</v>
      </c>
      <c r="AC95">
        <v>8.4834712094954696</v>
      </c>
      <c r="AD95">
        <v>62.681714409798602</v>
      </c>
      <c r="AE95">
        <v>62.851911192492601</v>
      </c>
      <c r="AF95">
        <v>62.988326848249002</v>
      </c>
      <c r="AG95">
        <v>64.340135335786499</v>
      </c>
      <c r="AH95">
        <v>6.92517244938717</v>
      </c>
      <c r="AI95">
        <v>7.1296253910124401</v>
      </c>
      <c r="AJ95">
        <v>6.9504844739452203</v>
      </c>
      <c r="AK95">
        <v>7.32494087129015</v>
      </c>
    </row>
    <row r="96" spans="1:37" x14ac:dyDescent="0.2">
      <c r="A96">
        <v>36</v>
      </c>
      <c r="B96">
        <v>7.1886342085472297</v>
      </c>
      <c r="C96">
        <v>7.0607015628759804</v>
      </c>
      <c r="D96">
        <v>6.9501792935072899</v>
      </c>
      <c r="E96">
        <v>7.4034594382500103</v>
      </c>
      <c r="F96">
        <v>59.1371531751481</v>
      </c>
      <c r="G96">
        <v>58.567050685384402</v>
      </c>
      <c r="H96">
        <v>62.904046183972902</v>
      </c>
      <c r="I96">
        <v>63.221656366826899</v>
      </c>
      <c r="J96">
        <v>6.7412178879333799</v>
      </c>
      <c r="K96">
        <v>7.30580169811115</v>
      </c>
      <c r="L96">
        <v>6.9490675647691003</v>
      </c>
      <c r="M96">
        <v>6.8963658096182696</v>
      </c>
      <c r="N96">
        <v>7.5851424077562797</v>
      </c>
      <c r="O96">
        <v>7.9218483761857499</v>
      </c>
      <c r="P96">
        <v>7.7878526447993099</v>
      </c>
      <c r="Q96">
        <v>7.7836270695048402</v>
      </c>
      <c r="R96">
        <v>59.273975738155201</v>
      </c>
      <c r="S96">
        <v>59.034866865033997</v>
      </c>
      <c r="T96">
        <v>54.971389333943698</v>
      </c>
      <c r="U96">
        <v>56.455111227370303</v>
      </c>
      <c r="V96">
        <v>7.05472266727703</v>
      </c>
      <c r="W96">
        <v>6.8196090169081698</v>
      </c>
      <c r="X96">
        <v>6.9876783398184203</v>
      </c>
      <c r="Y96">
        <v>7.0062888968817099</v>
      </c>
      <c r="Z96">
        <v>8.2025380839754796</v>
      </c>
      <c r="AA96">
        <v>8.4543564507515097</v>
      </c>
      <c r="AB96">
        <v>7.7127997762010096</v>
      </c>
      <c r="AC96">
        <v>8.38723037853274</v>
      </c>
      <c r="AD96">
        <v>66.233075690617497</v>
      </c>
      <c r="AE96">
        <v>65.720825295098606</v>
      </c>
      <c r="AF96">
        <v>66.879965994179798</v>
      </c>
      <c r="AG96">
        <v>62.791994099844899</v>
      </c>
      <c r="AH96">
        <v>6.96072981721872</v>
      </c>
      <c r="AI96">
        <v>7.28400309540159</v>
      </c>
      <c r="AJ96">
        <v>6.9449912260624096</v>
      </c>
      <c r="AK96">
        <v>7.36565702805117</v>
      </c>
    </row>
    <row r="97" spans="1:37" x14ac:dyDescent="0.2">
      <c r="A97">
        <v>37</v>
      </c>
      <c r="B97">
        <v>7.1875715266651401</v>
      </c>
      <c r="C97">
        <v>7.1190966659037196</v>
      </c>
      <c r="D97">
        <v>7.0323382271196397</v>
      </c>
      <c r="E97">
        <v>7.3340581368734297</v>
      </c>
      <c r="F97">
        <v>61.6948078243569</v>
      </c>
      <c r="G97">
        <v>61.530098420691203</v>
      </c>
      <c r="H97">
        <v>66.154166984563005</v>
      </c>
      <c r="I97">
        <v>65.820808219526498</v>
      </c>
      <c r="J97">
        <v>6.74474199537143</v>
      </c>
      <c r="K97">
        <v>7.0725566491187903</v>
      </c>
      <c r="L97">
        <v>7.0340821153364104</v>
      </c>
      <c r="M97">
        <v>6.8099924794820703</v>
      </c>
      <c r="N97">
        <v>7.6859693293659896</v>
      </c>
      <c r="O97">
        <v>7.9960865096782596</v>
      </c>
      <c r="P97">
        <v>7.8779060262237204</v>
      </c>
      <c r="Q97">
        <v>7.8711484593837504</v>
      </c>
      <c r="R97">
        <v>62.116324610259099</v>
      </c>
      <c r="S97">
        <v>61.997151649246</v>
      </c>
      <c r="T97">
        <v>57.484441247315999</v>
      </c>
      <c r="U97">
        <v>59.337281605249103</v>
      </c>
      <c r="V97">
        <v>7.0138094148165102</v>
      </c>
      <c r="W97">
        <v>6.7854690514338003</v>
      </c>
      <c r="X97">
        <v>6.9996403230552904</v>
      </c>
      <c r="Y97">
        <v>7.0953434551511902</v>
      </c>
      <c r="Z97">
        <v>8.3031380765416003</v>
      </c>
      <c r="AA97">
        <v>8.6434220899773706</v>
      </c>
      <c r="AB97">
        <v>7.5734594745810098</v>
      </c>
      <c r="AC97">
        <v>8.5389486533913193</v>
      </c>
      <c r="AD97">
        <v>67.765433620320294</v>
      </c>
      <c r="AE97">
        <v>69.011978332188903</v>
      </c>
      <c r="AF97">
        <v>68.729904413127102</v>
      </c>
      <c r="AG97">
        <v>65.7613706961384</v>
      </c>
      <c r="AH97">
        <v>7.0101036523558902</v>
      </c>
      <c r="AI97">
        <v>7.1838203504488698</v>
      </c>
      <c r="AJ97">
        <v>6.9995480981976801</v>
      </c>
      <c r="AK97">
        <v>7.4470566436691401</v>
      </c>
    </row>
    <row r="98" spans="1:37" x14ac:dyDescent="0.2">
      <c r="A98">
        <v>38</v>
      </c>
      <c r="B98">
        <v>7.3524071107042097</v>
      </c>
      <c r="C98">
        <v>7.0606764106420803</v>
      </c>
      <c r="D98">
        <v>7.1696275038000898</v>
      </c>
      <c r="E98">
        <v>7.3711248442308204</v>
      </c>
      <c r="F98">
        <v>64.235809109636094</v>
      </c>
      <c r="G98">
        <v>63.8312134192198</v>
      </c>
      <c r="H98">
        <v>68.092211443092694</v>
      </c>
      <c r="I98">
        <v>68.960987767350801</v>
      </c>
      <c r="J98">
        <v>6.8500096836100504</v>
      </c>
      <c r="K98">
        <v>7.2300767059293101</v>
      </c>
      <c r="L98">
        <v>7.1196561633732598</v>
      </c>
      <c r="M98">
        <v>6.8969689042932396</v>
      </c>
      <c r="N98">
        <v>7.7927824826428598</v>
      </c>
      <c r="O98">
        <v>8.0918593118181104</v>
      </c>
      <c r="P98">
        <v>7.9717199460847903</v>
      </c>
      <c r="Q98">
        <v>7.9423208972304904</v>
      </c>
      <c r="R98">
        <v>64.104458904184298</v>
      </c>
      <c r="S98">
        <v>64.971171347916595</v>
      </c>
      <c r="T98">
        <v>59.629096774896702</v>
      </c>
      <c r="U98">
        <v>61.477988860914003</v>
      </c>
      <c r="V98">
        <v>7.1087423296166703</v>
      </c>
      <c r="W98">
        <v>6.89860379949645</v>
      </c>
      <c r="X98">
        <v>7.0823478548358398</v>
      </c>
      <c r="Y98">
        <v>7.0785585310648296</v>
      </c>
      <c r="Z98">
        <v>8.4546719016849501</v>
      </c>
      <c r="AA98">
        <v>8.7755724858036608</v>
      </c>
      <c r="AB98">
        <v>7.7817959868772402</v>
      </c>
      <c r="AC98">
        <v>8.6650116496763303</v>
      </c>
      <c r="AD98">
        <v>70.861657892729099</v>
      </c>
      <c r="AE98">
        <v>71.292534523537</v>
      </c>
      <c r="AF98">
        <v>71.300017802192201</v>
      </c>
      <c r="AG98">
        <v>67.8177354713916</v>
      </c>
      <c r="AH98">
        <v>7.05225041228704</v>
      </c>
      <c r="AI98">
        <v>7.33300907911803</v>
      </c>
      <c r="AJ98">
        <v>7.0660170683059196</v>
      </c>
      <c r="AK98">
        <v>7.4420597332018703</v>
      </c>
    </row>
    <row r="99" spans="1:37" x14ac:dyDescent="0.2">
      <c r="A99">
        <v>39</v>
      </c>
      <c r="B99">
        <v>7.3780231937132799</v>
      </c>
      <c r="C99">
        <v>7.1057743660169903</v>
      </c>
      <c r="D99">
        <v>7.2057461116742401</v>
      </c>
      <c r="E99">
        <v>7.3624780651560204</v>
      </c>
      <c r="F99">
        <v>66.240024414434998</v>
      </c>
      <c r="G99">
        <v>66.941837694870401</v>
      </c>
      <c r="H99">
        <v>70.111772335393297</v>
      </c>
      <c r="I99">
        <v>69.441813241309703</v>
      </c>
      <c r="J99">
        <v>6.7819994405025303</v>
      </c>
      <c r="K99">
        <v>7.2792074028054801</v>
      </c>
      <c r="L99">
        <v>7.0211119467242202</v>
      </c>
      <c r="M99">
        <v>6.9608606088349703</v>
      </c>
      <c r="N99">
        <v>7.8352897579265202</v>
      </c>
      <c r="O99">
        <v>8.0960010463329297</v>
      </c>
      <c r="P99">
        <v>8.0779227384857997</v>
      </c>
      <c r="Q99">
        <v>7.7757628043734703</v>
      </c>
      <c r="R99">
        <v>65.251773861295504</v>
      </c>
      <c r="S99">
        <v>67.139696345464301</v>
      </c>
      <c r="T99">
        <v>61.528601862774401</v>
      </c>
      <c r="U99">
        <v>62.475845661929398</v>
      </c>
      <c r="V99">
        <v>7.0665704174516302</v>
      </c>
      <c r="W99">
        <v>6.90059921005217</v>
      </c>
      <c r="X99">
        <v>7.1306426591388803</v>
      </c>
      <c r="Y99">
        <v>7.1640017874854198</v>
      </c>
      <c r="Z99">
        <v>8.5205204500237706</v>
      </c>
      <c r="AA99">
        <v>8.8593881132219394</v>
      </c>
      <c r="AB99">
        <v>7.8622618956791497</v>
      </c>
      <c r="AC99">
        <v>8.7424386096851201</v>
      </c>
      <c r="AD99">
        <v>73.8105885874254</v>
      </c>
      <c r="AE99">
        <v>74.157865480822693</v>
      </c>
      <c r="AF99">
        <v>73.330608507994597</v>
      </c>
      <c r="AG99">
        <v>70.1057958851504</v>
      </c>
      <c r="AH99">
        <v>7.1332657576649403</v>
      </c>
      <c r="AI99">
        <v>7.42412451361868</v>
      </c>
      <c r="AJ99">
        <v>7.1732661936369899</v>
      </c>
      <c r="AK99">
        <v>7.50133516441596</v>
      </c>
    </row>
    <row r="100" spans="1:37" x14ac:dyDescent="0.2">
      <c r="A100">
        <v>40</v>
      </c>
      <c r="B100">
        <v>7.3992014445207399</v>
      </c>
      <c r="C100">
        <v>7.1475606105956304</v>
      </c>
      <c r="D100">
        <v>7.23542127616287</v>
      </c>
      <c r="E100">
        <v>7.3137581881001399</v>
      </c>
      <c r="F100">
        <v>68.267083746598502</v>
      </c>
      <c r="G100">
        <v>68.406449479921704</v>
      </c>
      <c r="H100">
        <v>72.098878461890607</v>
      </c>
      <c r="I100">
        <v>71.094507842047307</v>
      </c>
      <c r="J100">
        <v>6.9410943066241799</v>
      </c>
      <c r="K100">
        <v>7.3658568485760103</v>
      </c>
      <c r="L100">
        <v>7.0991509444244603</v>
      </c>
      <c r="M100">
        <v>6.9164451174064396</v>
      </c>
      <c r="N100">
        <v>7.8951269223642804</v>
      </c>
      <c r="O100">
        <v>8.2169832913710206</v>
      </c>
      <c r="P100">
        <v>7.8609031161102596</v>
      </c>
      <c r="Q100">
        <v>7.8940006612242799</v>
      </c>
      <c r="R100">
        <v>67.483569303207702</v>
      </c>
      <c r="S100">
        <v>68.888489247839203</v>
      </c>
      <c r="T100">
        <v>62.675141292673899</v>
      </c>
      <c r="U100">
        <v>64.236718293024097</v>
      </c>
      <c r="V100">
        <v>7.2586269573061601</v>
      </c>
      <c r="W100">
        <v>6.9398031586175399</v>
      </c>
      <c r="X100">
        <v>7.0597772182803098</v>
      </c>
      <c r="Y100">
        <v>7.3216601815823603</v>
      </c>
      <c r="Z100">
        <v>8.2832328781058493</v>
      </c>
      <c r="AA100">
        <v>8.9423971923399694</v>
      </c>
      <c r="AB100">
        <v>7.91924162661173</v>
      </c>
      <c r="AC100">
        <v>8.7756982469731408</v>
      </c>
      <c r="AD100">
        <v>77.157244220645396</v>
      </c>
      <c r="AE100">
        <v>76.273637859813206</v>
      </c>
      <c r="AF100">
        <v>74.640459296559101</v>
      </c>
      <c r="AG100">
        <v>72.046888794428298</v>
      </c>
      <c r="AH100">
        <v>7.0708127609020304</v>
      </c>
      <c r="AI100">
        <v>7.5347015589634001</v>
      </c>
      <c r="AJ100">
        <v>7.2452887769894003</v>
      </c>
      <c r="AK100">
        <v>7.6445352160618798</v>
      </c>
    </row>
    <row r="101" spans="1:37" x14ac:dyDescent="0.2">
      <c r="A101">
        <v>41</v>
      </c>
      <c r="B101">
        <v>7.2674026210304596</v>
      </c>
      <c r="C101">
        <v>7.2153374968664501</v>
      </c>
      <c r="D101">
        <v>7.2949314615599796</v>
      </c>
      <c r="E101">
        <v>7.4927519645990701</v>
      </c>
      <c r="F101">
        <v>68.828987446520102</v>
      </c>
      <c r="G101">
        <v>68.454922306146798</v>
      </c>
      <c r="H101">
        <v>73.533417257953801</v>
      </c>
      <c r="I101">
        <v>73.329929397679507</v>
      </c>
      <c r="J101">
        <v>6.9473055110500797</v>
      </c>
      <c r="K101">
        <v>7.3002975509269898</v>
      </c>
      <c r="L101">
        <v>7.1977759975585602</v>
      </c>
      <c r="M101">
        <v>6.9756109966684496</v>
      </c>
      <c r="N101">
        <v>7.9676743489973099</v>
      </c>
      <c r="O101">
        <v>8.2398718242160705</v>
      </c>
      <c r="P101">
        <v>8.0038264931833307</v>
      </c>
      <c r="Q101">
        <v>7.9594328003574999</v>
      </c>
      <c r="R101">
        <v>69.513891159576701</v>
      </c>
      <c r="S101">
        <v>69.370260166323305</v>
      </c>
      <c r="T101">
        <v>64.153069788226603</v>
      </c>
      <c r="U101">
        <v>65.198462653543899</v>
      </c>
      <c r="V101">
        <v>7.2474250400549298</v>
      </c>
      <c r="W101">
        <v>7.0308486559344896</v>
      </c>
      <c r="X101">
        <v>7.1596348007426096</v>
      </c>
      <c r="Y101">
        <v>7.3859769588769399</v>
      </c>
      <c r="Z101">
        <v>8.4365224689097396</v>
      </c>
      <c r="AA101">
        <v>9.0671142646422993</v>
      </c>
      <c r="AB101">
        <v>8.0178021922128107</v>
      </c>
      <c r="AC101">
        <v>8.8658731975280407</v>
      </c>
      <c r="AD101">
        <v>79.285470867984003</v>
      </c>
      <c r="AE101">
        <v>78.926527809567403</v>
      </c>
      <c r="AF101">
        <v>77.079931843035496</v>
      </c>
      <c r="AG101">
        <v>73.840586818384907</v>
      </c>
      <c r="AH101">
        <v>7.1428571428571503</v>
      </c>
      <c r="AI101">
        <v>7.49259590642058</v>
      </c>
      <c r="AJ101">
        <v>7.2662190686910302</v>
      </c>
      <c r="AK101">
        <v>7.6570945648537796</v>
      </c>
    </row>
    <row r="102" spans="1:37" x14ac:dyDescent="0.2">
      <c r="A102">
        <v>42</v>
      </c>
      <c r="B102">
        <v>7.3764291708901499</v>
      </c>
      <c r="C102">
        <v>7.2550109537978598</v>
      </c>
      <c r="D102">
        <v>7.3827843019877797</v>
      </c>
      <c r="E102">
        <v>7.4734620177513298</v>
      </c>
      <c r="F102">
        <v>70.373693446250101</v>
      </c>
      <c r="G102">
        <v>68.550921116725604</v>
      </c>
      <c r="H102">
        <v>75.398859933078299</v>
      </c>
      <c r="I102">
        <v>75.0664312417574</v>
      </c>
      <c r="J102">
        <v>6.9927011011927496</v>
      </c>
      <c r="K102">
        <v>7.3653391317616599</v>
      </c>
      <c r="L102">
        <v>7.2184982942593399</v>
      </c>
      <c r="M102">
        <v>7.0506853844002002</v>
      </c>
      <c r="N102">
        <v>8.0291883290281092</v>
      </c>
      <c r="O102">
        <v>8.4012359807736292</v>
      </c>
      <c r="P102">
        <v>8.1064643756335197</v>
      </c>
      <c r="Q102">
        <v>8.0454953606704596</v>
      </c>
      <c r="R102">
        <v>70.7472343022812</v>
      </c>
      <c r="S102">
        <v>70.956849665936403</v>
      </c>
      <c r="T102">
        <v>65.879083150770001</v>
      </c>
      <c r="U102">
        <v>66.699015793087696</v>
      </c>
      <c r="V102">
        <v>7.40607527057516</v>
      </c>
      <c r="W102">
        <v>7.0577045344726796</v>
      </c>
      <c r="X102">
        <v>7.25617354594237</v>
      </c>
      <c r="Y102">
        <v>7.28007934691386</v>
      </c>
      <c r="Z102">
        <v>8.5544424294710399</v>
      </c>
      <c r="AA102">
        <v>9.0604257267109194</v>
      </c>
      <c r="AB102">
        <v>8.0734394925285304</v>
      </c>
      <c r="AC102">
        <v>8.9448386358434409</v>
      </c>
      <c r="AD102">
        <v>81.397290433683196</v>
      </c>
      <c r="AE102">
        <v>80.683731339487807</v>
      </c>
      <c r="AF102">
        <v>76.650034332799294</v>
      </c>
      <c r="AG102">
        <v>75.825036240176999</v>
      </c>
      <c r="AH102">
        <v>7.14841578654808</v>
      </c>
      <c r="AI102">
        <v>7.5874899495865398</v>
      </c>
      <c r="AJ102">
        <v>7.3462800265272197</v>
      </c>
      <c r="AK102">
        <v>7.5328068970778999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2024-04-10 Human Targets 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Dalton Nelson</cp:lastModifiedBy>
  <dcterms:created xsi:type="dcterms:W3CDTF">2024-04-16T15:48:39Z</dcterms:created>
  <dcterms:modified xsi:type="dcterms:W3CDTF">2024-04-16T15:48:40Z</dcterms:modified>
</cp:coreProperties>
</file>