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Publication\In Preparation\SNP RT-OLA-PCR\Sequence Heterogeneity\"/>
    </mc:Choice>
  </mc:AlternateContent>
  <xr:revisionPtr revIDLastSave="0" documentId="13_ncr:1_{FA18A44D-4DE8-4B5A-B564-35874973B4AD}" xr6:coauthVersionLast="46" xr6:coauthVersionMax="46" xr10:uidLastSave="{00000000-0000-0000-0000-000000000000}"/>
  <bookViews>
    <workbookView xWindow="32355" yWindow="1980" windowWidth="23610" windowHeight="13560" xr2:uid="{00000000-000D-0000-FFFF-FFFF00000000}"/>
  </bookViews>
  <sheets>
    <sheet name="Run 2021-01-21 Sequence Heterog" sheetId="1" r:id="rId1"/>
  </sheets>
  <calcPr calcId="0"/>
</workbook>
</file>

<file path=xl/sharedStrings.xml><?xml version="1.0" encoding="utf-8"?>
<sst xmlns="http://schemas.openxmlformats.org/spreadsheetml/2006/main" count="144" uniqueCount="24">
  <si>
    <t>Excel Raw Data Export</t>
  </si>
  <si>
    <t>Copyright (c) 2010 QIAGEN GmbH. All Rights Reserved.</t>
  </si>
  <si>
    <t>File</t>
  </si>
  <si>
    <t>Run 2021-01-21 Sequence Heterogeneity Run 3 - PCR.rex</t>
  </si>
  <si>
    <t>Date</t>
  </si>
  <si>
    <t>Time</t>
  </si>
  <si>
    <t>Channel Cycling A.G2</t>
  </si>
  <si>
    <t>ID</t>
  </si>
  <si>
    <t>Page 1</t>
  </si>
  <si>
    <t xml:space="preserve"> ML277 (WT)</t>
  </si>
  <si>
    <t xml:space="preserve"> ML278 (MUT)</t>
  </si>
  <si>
    <t xml:space="preserve"> ML227</t>
  </si>
  <si>
    <t xml:space="preserve"> ML228</t>
  </si>
  <si>
    <t xml:space="preserve"> ML229</t>
  </si>
  <si>
    <t xml:space="preserve"> ML230</t>
  </si>
  <si>
    <t xml:space="preserve"> ML231</t>
  </si>
  <si>
    <t xml:space="preserve"> ML232</t>
  </si>
  <si>
    <t xml:space="preserve"> No Ligation Control</t>
  </si>
  <si>
    <t xml:space="preserve"> NTC</t>
  </si>
  <si>
    <t>Channel Cycling A.Green</t>
  </si>
  <si>
    <t>Channel Cycling A.Yellow</t>
  </si>
  <si>
    <t>Channel Cycling A.yellow blood</t>
  </si>
  <si>
    <t>Quantitative analysis of channel Cycling A.G2 : Page 1</t>
  </si>
  <si>
    <t>Quantitative analysis of channel Cycling A.yellow blood : Page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</si>
</sst>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2021-01-21 Sequence Heterog'!$B$11</c:f>
              <c:strCache>
                <c:ptCount val="1"/>
                <c:pt idx="0">
                  <c:v> ML277 (WT)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Heterog'!$B$12:$B$56</c:f>
              <c:numCache>
                <c:formatCode>General</c:formatCode>
                <c:ptCount val="45"/>
                <c:pt idx="0">
                  <c:v>2.7617812364894099</c:v>
                </c:pt>
                <c:pt idx="1">
                  <c:v>2.8305485618371899</c:v>
                </c:pt>
                <c:pt idx="2">
                  <c:v>2.7940442863766299</c:v>
                </c:pt>
                <c:pt idx="3">
                  <c:v>2.8625925078202501</c:v>
                </c:pt>
                <c:pt idx="4">
                  <c:v>2.8841731245027198</c:v>
                </c:pt>
                <c:pt idx="5">
                  <c:v>2.8993413188881298</c:v>
                </c:pt>
                <c:pt idx="6">
                  <c:v>2.9421741758661</c:v>
                </c:pt>
                <c:pt idx="7">
                  <c:v>2.9077019913023601</c:v>
                </c:pt>
                <c:pt idx="8">
                  <c:v>2.9492419535907701</c:v>
                </c:pt>
                <c:pt idx="9">
                  <c:v>2.9728934375306499</c:v>
                </c:pt>
                <c:pt idx="10">
                  <c:v>2.9394325823714702</c:v>
                </c:pt>
                <c:pt idx="11">
                  <c:v>2.94791587192594</c:v>
                </c:pt>
                <c:pt idx="12">
                  <c:v>3.0582131685359002</c:v>
                </c:pt>
                <c:pt idx="13">
                  <c:v>3.01801654513946</c:v>
                </c:pt>
                <c:pt idx="14">
                  <c:v>3.0459355247636299</c:v>
                </c:pt>
                <c:pt idx="15">
                  <c:v>3.0564994629998101</c:v>
                </c:pt>
                <c:pt idx="16">
                  <c:v>3.0930037384603599</c:v>
                </c:pt>
                <c:pt idx="17">
                  <c:v>3.1887541008621301</c:v>
                </c:pt>
                <c:pt idx="18">
                  <c:v>3.1788063923564001</c:v>
                </c:pt>
                <c:pt idx="19">
                  <c:v>3.1725854065062098</c:v>
                </c:pt>
                <c:pt idx="20">
                  <c:v>3.19153342270761</c:v>
                </c:pt>
                <c:pt idx="21">
                  <c:v>3.2968388392970698</c:v>
                </c:pt>
                <c:pt idx="22">
                  <c:v>3.2655480629845499</c:v>
                </c:pt>
                <c:pt idx="23">
                  <c:v>3.2826515820335902</c:v>
                </c:pt>
                <c:pt idx="24">
                  <c:v>3.3275857684189099</c:v>
                </c:pt>
                <c:pt idx="25">
                  <c:v>3.36341540507253</c:v>
                </c:pt>
                <c:pt idx="26">
                  <c:v>3.4170036367335501</c:v>
                </c:pt>
                <c:pt idx="27">
                  <c:v>3.5002016370750599</c:v>
                </c:pt>
                <c:pt idx="28">
                  <c:v>3.4744792858777802</c:v>
                </c:pt>
                <c:pt idx="29">
                  <c:v>3.6606393530174701</c:v>
                </c:pt>
                <c:pt idx="30">
                  <c:v>3.7831475002452302</c:v>
                </c:pt>
                <c:pt idx="31">
                  <c:v>3.8842930168176202</c:v>
                </c:pt>
                <c:pt idx="32">
                  <c:v>3.9283261942909502</c:v>
                </c:pt>
                <c:pt idx="33">
                  <c:v>4.04527569782777</c:v>
                </c:pt>
                <c:pt idx="34">
                  <c:v>4.2221713588159</c:v>
                </c:pt>
                <c:pt idx="35">
                  <c:v>4.2525720255177797</c:v>
                </c:pt>
                <c:pt idx="36">
                  <c:v>4.3455899182744702</c:v>
                </c:pt>
                <c:pt idx="37">
                  <c:v>4.3719277594306201</c:v>
                </c:pt>
                <c:pt idx="38">
                  <c:v>4.1274564300428302</c:v>
                </c:pt>
                <c:pt idx="39">
                  <c:v>4.1496910048065896</c:v>
                </c:pt>
                <c:pt idx="40">
                  <c:v>4.2425949727391696</c:v>
                </c:pt>
                <c:pt idx="41">
                  <c:v>4.3249154395869898</c:v>
                </c:pt>
                <c:pt idx="42">
                  <c:v>4.2873156446056404</c:v>
                </c:pt>
                <c:pt idx="43">
                  <c:v>4.3039831916004996</c:v>
                </c:pt>
                <c:pt idx="44">
                  <c:v>4.3587396047913298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0-4C13-8CBA-A8E8DD29643F}"/>
            </c:ext>
          </c:extLst>
        </c:ser>
        <c:ser>
          <c:idx val="1"/>
          <c:order val="1"/>
          <c:tx>
            <c:strRef>
              <c:f>'Run 2021-01-21 Sequence Heterog'!$C$11</c:f>
              <c:strCache>
                <c:ptCount val="1"/>
                <c:pt idx="0">
                  <c:v> ML277 (WT)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Heterog'!$C$12:$C$56</c:f>
              <c:numCache>
                <c:formatCode>General</c:formatCode>
                <c:ptCount val="45"/>
                <c:pt idx="0">
                  <c:v>2.5498915519515202</c:v>
                </c:pt>
                <c:pt idx="1">
                  <c:v>2.5605728672792099</c:v>
                </c:pt>
                <c:pt idx="2">
                  <c:v>2.5407445228914698</c:v>
                </c:pt>
                <c:pt idx="3">
                  <c:v>2.5619897764553299</c:v>
                </c:pt>
                <c:pt idx="4">
                  <c:v>2.6291294728007899</c:v>
                </c:pt>
                <c:pt idx="5">
                  <c:v>2.6599018336258</c:v>
                </c:pt>
                <c:pt idx="6">
                  <c:v>2.6765414336941</c:v>
                </c:pt>
                <c:pt idx="7">
                  <c:v>2.7510999211617202</c:v>
                </c:pt>
                <c:pt idx="8">
                  <c:v>2.7843900205996799</c:v>
                </c:pt>
                <c:pt idx="9">
                  <c:v>2.7588311589227099</c:v>
                </c:pt>
                <c:pt idx="10">
                  <c:v>2.7379045003215299</c:v>
                </c:pt>
                <c:pt idx="11">
                  <c:v>2.7379503921167099</c:v>
                </c:pt>
                <c:pt idx="12">
                  <c:v>2.83227791765214</c:v>
                </c:pt>
                <c:pt idx="13">
                  <c:v>2.85536990412248</c:v>
                </c:pt>
                <c:pt idx="14">
                  <c:v>2.9055357551580898</c:v>
                </c:pt>
                <c:pt idx="15">
                  <c:v>2.8376058594644098</c:v>
                </c:pt>
                <c:pt idx="16">
                  <c:v>2.8710358332697501</c:v>
                </c:pt>
                <c:pt idx="17">
                  <c:v>2.8796317489382299</c:v>
                </c:pt>
                <c:pt idx="18">
                  <c:v>2.9274433508812101</c:v>
                </c:pt>
                <c:pt idx="19">
                  <c:v>2.9609545105081798</c:v>
                </c:pt>
                <c:pt idx="20">
                  <c:v>2.9960580860100201</c:v>
                </c:pt>
                <c:pt idx="21">
                  <c:v>3.0281020319930798</c:v>
                </c:pt>
                <c:pt idx="22">
                  <c:v>3.0557281278270101</c:v>
                </c:pt>
                <c:pt idx="23">
                  <c:v>3.08906182447038</c:v>
                </c:pt>
                <c:pt idx="24">
                  <c:v>3.1651571134290299</c:v>
                </c:pt>
                <c:pt idx="25">
                  <c:v>3.2041911446809599</c:v>
                </c:pt>
                <c:pt idx="26">
                  <c:v>3.31207969569151</c:v>
                </c:pt>
                <c:pt idx="27">
                  <c:v>3.2948297347473399</c:v>
                </c:pt>
                <c:pt idx="28">
                  <c:v>3.4283970397497501</c:v>
                </c:pt>
                <c:pt idx="29">
                  <c:v>3.4513364360011201</c:v>
                </c:pt>
                <c:pt idx="30">
                  <c:v>3.57499809262226</c:v>
                </c:pt>
                <c:pt idx="31">
                  <c:v>3.7490399532056702</c:v>
                </c:pt>
                <c:pt idx="32">
                  <c:v>3.8814256621535201</c:v>
                </c:pt>
                <c:pt idx="33">
                  <c:v>3.8624745971965</c:v>
                </c:pt>
                <c:pt idx="34">
                  <c:v>3.97050649053396</c:v>
                </c:pt>
                <c:pt idx="35">
                  <c:v>4.0174657112171399</c:v>
                </c:pt>
                <c:pt idx="36">
                  <c:v>4.22023854937565</c:v>
                </c:pt>
                <c:pt idx="37">
                  <c:v>4.1752205222106804</c:v>
                </c:pt>
                <c:pt idx="38">
                  <c:v>4.0796084970953403</c:v>
                </c:pt>
                <c:pt idx="39">
                  <c:v>4.1331240667473201</c:v>
                </c:pt>
                <c:pt idx="40">
                  <c:v>4.1029162338386396</c:v>
                </c:pt>
                <c:pt idx="41">
                  <c:v>4.1186279959454604</c:v>
                </c:pt>
                <c:pt idx="42">
                  <c:v>4.15846494239719</c:v>
                </c:pt>
                <c:pt idx="43">
                  <c:v>4.0756847486076104</c:v>
                </c:pt>
                <c:pt idx="44">
                  <c:v>4.2092520536100304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0-4C13-8CBA-A8E8DD29643F}"/>
            </c:ext>
          </c:extLst>
        </c:ser>
        <c:ser>
          <c:idx val="2"/>
          <c:order val="2"/>
          <c:tx>
            <c:strRef>
              <c:f>'Run 2021-01-21 Sequence Heterog'!$D$11</c:f>
              <c:strCache>
                <c:ptCount val="1"/>
                <c:pt idx="0">
                  <c:v> ML278 (MUT)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Heterog'!$D$12:$D$56</c:f>
              <c:numCache>
                <c:formatCode>General</c:formatCode>
                <c:ptCount val="45"/>
                <c:pt idx="0">
                  <c:v>2.5347582912242999</c:v>
                </c:pt>
                <c:pt idx="1">
                  <c:v>2.5359222807151398</c:v>
                </c:pt>
                <c:pt idx="2">
                  <c:v>2.6246534930444301</c:v>
                </c:pt>
                <c:pt idx="3">
                  <c:v>2.6999885557335799</c:v>
                </c:pt>
                <c:pt idx="4">
                  <c:v>2.7360600031691802</c:v>
                </c:pt>
                <c:pt idx="5">
                  <c:v>2.7178497858287298</c:v>
                </c:pt>
                <c:pt idx="6">
                  <c:v>2.7638783738577701</c:v>
                </c:pt>
                <c:pt idx="7">
                  <c:v>2.7937089232580199</c:v>
                </c:pt>
                <c:pt idx="8">
                  <c:v>2.7873464560921599</c:v>
                </c:pt>
                <c:pt idx="9">
                  <c:v>2.77844990136132</c:v>
                </c:pt>
                <c:pt idx="10">
                  <c:v>2.8750177113647002</c:v>
                </c:pt>
                <c:pt idx="11">
                  <c:v>2.83014165458661</c:v>
                </c:pt>
                <c:pt idx="12">
                  <c:v>2.9165077185219102</c:v>
                </c:pt>
                <c:pt idx="13">
                  <c:v>2.85282673380636</c:v>
                </c:pt>
                <c:pt idx="14">
                  <c:v>2.8871159358685099</c:v>
                </c:pt>
                <c:pt idx="15">
                  <c:v>2.9260700389105101</c:v>
                </c:pt>
                <c:pt idx="16">
                  <c:v>2.9171088315057201</c:v>
                </c:pt>
                <c:pt idx="17">
                  <c:v>3.0528216474657301</c:v>
                </c:pt>
                <c:pt idx="18">
                  <c:v>3.0364499885557299</c:v>
                </c:pt>
                <c:pt idx="19">
                  <c:v>3.0226948606440498</c:v>
                </c:pt>
                <c:pt idx="20">
                  <c:v>3.0478624653492998</c:v>
                </c:pt>
                <c:pt idx="21">
                  <c:v>3.1246407771928499</c:v>
                </c:pt>
                <c:pt idx="22">
                  <c:v>3.22521226389388</c:v>
                </c:pt>
                <c:pt idx="23">
                  <c:v>3.4919000025431699</c:v>
                </c:pt>
                <c:pt idx="24">
                  <c:v>3.9009102593446801</c:v>
                </c:pt>
                <c:pt idx="25">
                  <c:v>4.4575962680792198</c:v>
                </c:pt>
                <c:pt idx="26">
                  <c:v>5.2992403186955697</c:v>
                </c:pt>
                <c:pt idx="27">
                  <c:v>6.3503689413508599</c:v>
                </c:pt>
                <c:pt idx="28">
                  <c:v>7.6346336199849603</c:v>
                </c:pt>
                <c:pt idx="29">
                  <c:v>9.1069657434958398</c:v>
                </c:pt>
                <c:pt idx="30">
                  <c:v>10.369624373744299</c:v>
                </c:pt>
                <c:pt idx="31">
                  <c:v>11.863177436993</c:v>
                </c:pt>
                <c:pt idx="32">
                  <c:v>12.7032447220133</c:v>
                </c:pt>
                <c:pt idx="33">
                  <c:v>13.552758068207799</c:v>
                </c:pt>
                <c:pt idx="34">
                  <c:v>14.1325539494457</c:v>
                </c:pt>
                <c:pt idx="35">
                  <c:v>14.4239719233997</c:v>
                </c:pt>
                <c:pt idx="36">
                  <c:v>14.752727550164</c:v>
                </c:pt>
                <c:pt idx="37">
                  <c:v>14.7000330612141</c:v>
                </c:pt>
                <c:pt idx="38">
                  <c:v>15.0730798155838</c:v>
                </c:pt>
                <c:pt idx="39">
                  <c:v>15.000490468561001</c:v>
                </c:pt>
                <c:pt idx="40">
                  <c:v>15.198290989547599</c:v>
                </c:pt>
                <c:pt idx="41">
                  <c:v>15.516136415655801</c:v>
                </c:pt>
                <c:pt idx="42">
                  <c:v>15.450675211718901</c:v>
                </c:pt>
                <c:pt idx="43">
                  <c:v>15.606810218849599</c:v>
                </c:pt>
                <c:pt idx="44">
                  <c:v>15.7683871213855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0-4C13-8CBA-A8E8DD29643F}"/>
            </c:ext>
          </c:extLst>
        </c:ser>
        <c:ser>
          <c:idx val="3"/>
          <c:order val="3"/>
          <c:tx>
            <c:strRef>
              <c:f>'Run 2021-01-21 Sequence Heterog'!$E$11</c:f>
              <c:strCache>
                <c:ptCount val="1"/>
                <c:pt idx="0">
                  <c:v> ML278 (MUT)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Heterog'!$E$12:$E$56</c:f>
              <c:numCache>
                <c:formatCode>General</c:formatCode>
                <c:ptCount val="45"/>
                <c:pt idx="0">
                  <c:v>2.69423463289337</c:v>
                </c:pt>
                <c:pt idx="1">
                  <c:v>2.7671649324201399</c:v>
                </c:pt>
                <c:pt idx="2">
                  <c:v>2.7813127845171799</c:v>
                </c:pt>
                <c:pt idx="3">
                  <c:v>2.7821965362020298</c:v>
                </c:pt>
                <c:pt idx="4">
                  <c:v>2.8100578752901901</c:v>
                </c:pt>
                <c:pt idx="5">
                  <c:v>2.8921715348815402</c:v>
                </c:pt>
                <c:pt idx="6">
                  <c:v>2.8912576703833301</c:v>
                </c:pt>
                <c:pt idx="7">
                  <c:v>2.90813481932731</c:v>
                </c:pt>
                <c:pt idx="8">
                  <c:v>2.94168510465146</c:v>
                </c:pt>
                <c:pt idx="9">
                  <c:v>2.9699142951603501</c:v>
                </c:pt>
                <c:pt idx="10">
                  <c:v>2.98019596943836</c:v>
                </c:pt>
                <c:pt idx="11">
                  <c:v>3.0339295251174399</c:v>
                </c:pt>
                <c:pt idx="12">
                  <c:v>3.0812034281935898</c:v>
                </c:pt>
                <c:pt idx="13">
                  <c:v>3.0724549223061501</c:v>
                </c:pt>
                <c:pt idx="14">
                  <c:v>3.1533858679658602</c:v>
                </c:pt>
                <c:pt idx="15">
                  <c:v>3.18392207726151</c:v>
                </c:pt>
                <c:pt idx="16">
                  <c:v>3.19818926273493</c:v>
                </c:pt>
                <c:pt idx="17">
                  <c:v>3.2385748073548499</c:v>
                </c:pt>
                <c:pt idx="18">
                  <c:v>3.2947818633060901</c:v>
                </c:pt>
                <c:pt idx="19">
                  <c:v>3.27601663233387</c:v>
                </c:pt>
                <c:pt idx="20">
                  <c:v>3.431118231988</c:v>
                </c:pt>
                <c:pt idx="21">
                  <c:v>3.46328933648687</c:v>
                </c:pt>
                <c:pt idx="22">
                  <c:v>3.7619357829932301</c:v>
                </c:pt>
                <c:pt idx="23">
                  <c:v>3.9017318989852798</c:v>
                </c:pt>
                <c:pt idx="24">
                  <c:v>4.3074038954103004</c:v>
                </c:pt>
                <c:pt idx="25">
                  <c:v>5.0463932954205299</c:v>
                </c:pt>
                <c:pt idx="26">
                  <c:v>5.9846973808978898</c:v>
                </c:pt>
                <c:pt idx="27">
                  <c:v>7.1271839475089704</c:v>
                </c:pt>
                <c:pt idx="28">
                  <c:v>8.5545598065625494</c:v>
                </c:pt>
                <c:pt idx="29">
                  <c:v>10.2378227555614</c:v>
                </c:pt>
                <c:pt idx="30">
                  <c:v>11.5754940108339</c:v>
                </c:pt>
                <c:pt idx="31">
                  <c:v>13.090714885175901</c:v>
                </c:pt>
                <c:pt idx="32">
                  <c:v>14.2246636657257</c:v>
                </c:pt>
                <c:pt idx="33">
                  <c:v>14.5925841153582</c:v>
                </c:pt>
                <c:pt idx="34">
                  <c:v>15.2751528627015</c:v>
                </c:pt>
                <c:pt idx="35">
                  <c:v>15.563534752422401</c:v>
                </c:pt>
                <c:pt idx="36">
                  <c:v>15.7917797469182</c:v>
                </c:pt>
                <c:pt idx="37">
                  <c:v>16.194816094106599</c:v>
                </c:pt>
                <c:pt idx="38">
                  <c:v>15.195747819231499</c:v>
                </c:pt>
                <c:pt idx="39">
                  <c:v>15.443147427583201</c:v>
                </c:pt>
                <c:pt idx="40">
                  <c:v>15.5967549146766</c:v>
                </c:pt>
                <c:pt idx="41">
                  <c:v>15.732590129208001</c:v>
                </c:pt>
                <c:pt idx="42">
                  <c:v>15.8890160474047</c:v>
                </c:pt>
                <c:pt idx="43">
                  <c:v>16.280177440626101</c:v>
                </c:pt>
                <c:pt idx="44">
                  <c:v>16.099285369141199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0-4C13-8CBA-A8E8DD29643F}"/>
            </c:ext>
          </c:extLst>
        </c:ser>
        <c:ser>
          <c:idx val="4"/>
          <c:order val="4"/>
          <c:tx>
            <c:strRef>
              <c:f>'Run 2021-01-21 Sequence Heterog'!$F$11</c:f>
              <c:strCache>
                <c:ptCount val="1"/>
                <c:pt idx="0">
                  <c:v> ML227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Heterog'!$F$12:$F$56</c:f>
              <c:numCache>
                <c:formatCode>General</c:formatCode>
                <c:ptCount val="45"/>
                <c:pt idx="0">
                  <c:v>2.5763097816199201</c:v>
                </c:pt>
                <c:pt idx="1">
                  <c:v>2.62138258476093</c:v>
                </c:pt>
                <c:pt idx="2">
                  <c:v>2.6594295305670901</c:v>
                </c:pt>
                <c:pt idx="3">
                  <c:v>2.7055517408000802</c:v>
                </c:pt>
                <c:pt idx="4">
                  <c:v>2.69207293812467</c:v>
                </c:pt>
                <c:pt idx="5">
                  <c:v>2.6970321202410901</c:v>
                </c:pt>
                <c:pt idx="6">
                  <c:v>2.7294868860444499</c:v>
                </c:pt>
                <c:pt idx="7">
                  <c:v>2.7504895602858501</c:v>
                </c:pt>
                <c:pt idx="8">
                  <c:v>2.7144782686096498</c:v>
                </c:pt>
                <c:pt idx="9">
                  <c:v>2.8480964370183899</c:v>
                </c:pt>
                <c:pt idx="10">
                  <c:v>2.7547920060676998</c:v>
                </c:pt>
                <c:pt idx="11">
                  <c:v>2.9006310695484401</c:v>
                </c:pt>
                <c:pt idx="12">
                  <c:v>2.8234739244123501</c:v>
                </c:pt>
                <c:pt idx="13">
                  <c:v>2.9137102311741798</c:v>
                </c:pt>
                <c:pt idx="14">
                  <c:v>2.93583581292439</c:v>
                </c:pt>
                <c:pt idx="15">
                  <c:v>2.9273343578676601</c:v>
                </c:pt>
                <c:pt idx="16">
                  <c:v>2.9256930513107</c:v>
                </c:pt>
                <c:pt idx="17">
                  <c:v>2.9202498119870501</c:v>
                </c:pt>
                <c:pt idx="18">
                  <c:v>2.9913551772100599</c:v>
                </c:pt>
                <c:pt idx="19">
                  <c:v>3.0096894789044</c:v>
                </c:pt>
                <c:pt idx="20">
                  <c:v>3.0431939312690099</c:v>
                </c:pt>
                <c:pt idx="21">
                  <c:v>3.08893466595458</c:v>
                </c:pt>
                <c:pt idx="22">
                  <c:v>3.0785076676585001</c:v>
                </c:pt>
                <c:pt idx="23">
                  <c:v>3.2166018158236098</c:v>
                </c:pt>
                <c:pt idx="24">
                  <c:v>3.3745326924544101</c:v>
                </c:pt>
                <c:pt idx="25">
                  <c:v>3.5210701660690198</c:v>
                </c:pt>
                <c:pt idx="26">
                  <c:v>4.0785458152132401</c:v>
                </c:pt>
                <c:pt idx="27">
                  <c:v>4.6120393682764904</c:v>
                </c:pt>
                <c:pt idx="28">
                  <c:v>5.5165723877099504</c:v>
                </c:pt>
                <c:pt idx="29">
                  <c:v>6.5583276112001201</c:v>
                </c:pt>
                <c:pt idx="30">
                  <c:v>7.7979051542796096</c:v>
                </c:pt>
                <c:pt idx="31">
                  <c:v>9.2832619429094603</c:v>
                </c:pt>
                <c:pt idx="32">
                  <c:v>10.408530967011201</c:v>
                </c:pt>
                <c:pt idx="33">
                  <c:v>11.5325652958979</c:v>
                </c:pt>
                <c:pt idx="34">
                  <c:v>12.4701422023464</c:v>
                </c:pt>
                <c:pt idx="35">
                  <c:v>12.9796510043706</c:v>
                </c:pt>
                <c:pt idx="36">
                  <c:v>13.469443808651899</c:v>
                </c:pt>
                <c:pt idx="37">
                  <c:v>13.551333892830799</c:v>
                </c:pt>
                <c:pt idx="38">
                  <c:v>13.574861851355299</c:v>
                </c:pt>
                <c:pt idx="39">
                  <c:v>13.9070725566491</c:v>
                </c:pt>
                <c:pt idx="40">
                  <c:v>13.983672846570499</c:v>
                </c:pt>
                <c:pt idx="41">
                  <c:v>13.803898093209099</c:v>
                </c:pt>
                <c:pt idx="42">
                  <c:v>13.7854363535297</c:v>
                </c:pt>
                <c:pt idx="43">
                  <c:v>13.9239846392513</c:v>
                </c:pt>
                <c:pt idx="44">
                  <c:v>13.7661445901318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0-4C13-8CBA-A8E8DD29643F}"/>
            </c:ext>
          </c:extLst>
        </c:ser>
        <c:ser>
          <c:idx val="5"/>
          <c:order val="5"/>
          <c:tx>
            <c:strRef>
              <c:f>'Run 2021-01-21 Sequence Heterog'!$G$11</c:f>
              <c:strCache>
                <c:ptCount val="1"/>
                <c:pt idx="0">
                  <c:v> ML227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Heterog'!$G$12:$G$56</c:f>
              <c:numCache>
                <c:formatCode>General</c:formatCode>
                <c:ptCount val="45"/>
                <c:pt idx="0">
                  <c:v>2.59837667482438</c:v>
                </c:pt>
                <c:pt idx="1">
                  <c:v>2.5965405617499902</c:v>
                </c:pt>
                <c:pt idx="2">
                  <c:v>2.71328884741565</c:v>
                </c:pt>
                <c:pt idx="3">
                  <c:v>2.7227963918282101</c:v>
                </c:pt>
                <c:pt idx="4">
                  <c:v>2.6654241463122199</c:v>
                </c:pt>
                <c:pt idx="5">
                  <c:v>2.6947432669565901</c:v>
                </c:pt>
                <c:pt idx="6">
                  <c:v>2.7235006543772902</c:v>
                </c:pt>
                <c:pt idx="7">
                  <c:v>2.8351262684062002</c:v>
                </c:pt>
                <c:pt idx="8">
                  <c:v>2.7725642786297402</c:v>
                </c:pt>
                <c:pt idx="9">
                  <c:v>2.86154345006485</c:v>
                </c:pt>
                <c:pt idx="10">
                  <c:v>2.9082424149945298</c:v>
                </c:pt>
                <c:pt idx="11">
                  <c:v>2.9451002190759601</c:v>
                </c:pt>
                <c:pt idx="12">
                  <c:v>2.9630985987131599</c:v>
                </c:pt>
                <c:pt idx="13">
                  <c:v>3.0185397116044901</c:v>
                </c:pt>
                <c:pt idx="14">
                  <c:v>2.9863079622750002</c:v>
                </c:pt>
                <c:pt idx="15">
                  <c:v>3.06270368069407</c:v>
                </c:pt>
                <c:pt idx="16">
                  <c:v>3.0605783169298801</c:v>
                </c:pt>
                <c:pt idx="17">
                  <c:v>3.15276824088909</c:v>
                </c:pt>
                <c:pt idx="18">
                  <c:v>3.0968184939345398</c:v>
                </c:pt>
                <c:pt idx="19">
                  <c:v>3.1933611517040199</c:v>
                </c:pt>
                <c:pt idx="20">
                  <c:v>3.2647631036850502</c:v>
                </c:pt>
                <c:pt idx="21">
                  <c:v>3.3067572035299202</c:v>
                </c:pt>
                <c:pt idx="22">
                  <c:v>3.3735349871765501</c:v>
                </c:pt>
                <c:pt idx="23">
                  <c:v>3.5133311031685999</c:v>
                </c:pt>
                <c:pt idx="24">
                  <c:v>3.6543177582316999</c:v>
                </c:pt>
                <c:pt idx="25">
                  <c:v>3.8729745115645802</c:v>
                </c:pt>
                <c:pt idx="26">
                  <c:v>4.3464815238676504</c:v>
                </c:pt>
                <c:pt idx="27">
                  <c:v>4.9948647522462997</c:v>
                </c:pt>
                <c:pt idx="28">
                  <c:v>5.6936179140917096</c:v>
                </c:pt>
                <c:pt idx="29">
                  <c:v>6.8314641031509904</c:v>
                </c:pt>
                <c:pt idx="30">
                  <c:v>8.2556076905470395</c:v>
                </c:pt>
                <c:pt idx="31">
                  <c:v>9.6509498741130706</c:v>
                </c:pt>
                <c:pt idx="32">
                  <c:v>11.164263370717901</c:v>
                </c:pt>
                <c:pt idx="33">
                  <c:v>12.453122524076999</c:v>
                </c:pt>
                <c:pt idx="34">
                  <c:v>13.584598560565601</c:v>
                </c:pt>
                <c:pt idx="35">
                  <c:v>14.431546937841301</c:v>
                </c:pt>
                <c:pt idx="36">
                  <c:v>15.000088032818599</c:v>
                </c:pt>
                <c:pt idx="37">
                  <c:v>15.317133338419699</c:v>
                </c:pt>
                <c:pt idx="38">
                  <c:v>15.683767670492299</c:v>
                </c:pt>
                <c:pt idx="39">
                  <c:v>15.878690775921299</c:v>
                </c:pt>
                <c:pt idx="40">
                  <c:v>15.737951730627399</c:v>
                </c:pt>
                <c:pt idx="41">
                  <c:v>16.2500953688869</c:v>
                </c:pt>
                <c:pt idx="42">
                  <c:v>16.073345031916801</c:v>
                </c:pt>
                <c:pt idx="43">
                  <c:v>16.440578825564</c:v>
                </c:pt>
                <c:pt idx="44">
                  <c:v>16.416007887740498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00-4C13-8CBA-A8E8DD29643F}"/>
            </c:ext>
          </c:extLst>
        </c:ser>
        <c:ser>
          <c:idx val="6"/>
          <c:order val="6"/>
          <c:tx>
            <c:strRef>
              <c:f>'Run 2021-01-21 Sequence Heterog'!$H$11</c:f>
              <c:strCache>
                <c:ptCount val="1"/>
                <c:pt idx="0">
                  <c:v> ML228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Heterog'!$H$12:$H$56</c:f>
              <c:numCache>
                <c:formatCode>General</c:formatCode>
                <c:ptCount val="45"/>
                <c:pt idx="0">
                  <c:v>2.53910124361028</c:v>
                </c:pt>
                <c:pt idx="1">
                  <c:v>2.6375727982503001</c:v>
                </c:pt>
                <c:pt idx="2">
                  <c:v>2.6629173070006198</c:v>
                </c:pt>
                <c:pt idx="3">
                  <c:v>2.7101196659447999</c:v>
                </c:pt>
                <c:pt idx="4">
                  <c:v>2.73695989420411</c:v>
                </c:pt>
                <c:pt idx="5">
                  <c:v>2.7360516190912199</c:v>
                </c:pt>
                <c:pt idx="6">
                  <c:v>2.7674779379975099</c:v>
                </c:pt>
                <c:pt idx="7">
                  <c:v>2.8202193777840399</c:v>
                </c:pt>
                <c:pt idx="8">
                  <c:v>2.8662311976571502</c:v>
                </c:pt>
                <c:pt idx="9">
                  <c:v>2.8201724269474302</c:v>
                </c:pt>
                <c:pt idx="10">
                  <c:v>2.88242923628595</c:v>
                </c:pt>
                <c:pt idx="11">
                  <c:v>2.8627015008338002</c:v>
                </c:pt>
                <c:pt idx="12">
                  <c:v>2.8538185702296501</c:v>
                </c:pt>
                <c:pt idx="13">
                  <c:v>2.9472213908011602</c:v>
                </c:pt>
                <c:pt idx="14">
                  <c:v>2.9872078533099402</c:v>
                </c:pt>
                <c:pt idx="15">
                  <c:v>3.0028665162563102</c:v>
                </c:pt>
                <c:pt idx="16">
                  <c:v>3.0590269830370498</c:v>
                </c:pt>
                <c:pt idx="17">
                  <c:v>3.08985020726838</c:v>
                </c:pt>
                <c:pt idx="18">
                  <c:v>3.17855598789451</c:v>
                </c:pt>
                <c:pt idx="19">
                  <c:v>3.0841257620841001</c:v>
                </c:pt>
                <c:pt idx="20">
                  <c:v>3.1905661097123699</c:v>
                </c:pt>
                <c:pt idx="21">
                  <c:v>3.1995307850766799</c:v>
                </c:pt>
                <c:pt idx="22">
                  <c:v>3.25049864303698</c:v>
                </c:pt>
                <c:pt idx="23">
                  <c:v>3.4594745810126901</c:v>
                </c:pt>
                <c:pt idx="24">
                  <c:v>3.6150802733544798</c:v>
                </c:pt>
                <c:pt idx="25">
                  <c:v>3.9490348668650301</c:v>
                </c:pt>
                <c:pt idx="26">
                  <c:v>4.6025279112942199</c:v>
                </c:pt>
                <c:pt idx="27">
                  <c:v>5.4216394729097903</c:v>
                </c:pt>
                <c:pt idx="28">
                  <c:v>6.5017305118014699</c:v>
                </c:pt>
                <c:pt idx="29">
                  <c:v>7.6232899624980197</c:v>
                </c:pt>
                <c:pt idx="30">
                  <c:v>9.0776874952315492</c:v>
                </c:pt>
                <c:pt idx="31">
                  <c:v>10.381969221655201</c:v>
                </c:pt>
                <c:pt idx="32">
                  <c:v>11.8075485207552</c:v>
                </c:pt>
                <c:pt idx="33">
                  <c:v>13.1969176775769</c:v>
                </c:pt>
                <c:pt idx="34">
                  <c:v>14.076095568427901</c:v>
                </c:pt>
                <c:pt idx="35">
                  <c:v>14.9552499838607</c:v>
                </c:pt>
                <c:pt idx="36">
                  <c:v>15.0055949746955</c:v>
                </c:pt>
                <c:pt idx="37">
                  <c:v>15.2263239926321</c:v>
                </c:pt>
                <c:pt idx="38">
                  <c:v>15.360112916762001</c:v>
                </c:pt>
                <c:pt idx="39">
                  <c:v>15.5443656061646</c:v>
                </c:pt>
                <c:pt idx="40">
                  <c:v>15.692072938124699</c:v>
                </c:pt>
                <c:pt idx="41">
                  <c:v>15.953072638813101</c:v>
                </c:pt>
                <c:pt idx="42">
                  <c:v>16.1151547519137</c:v>
                </c:pt>
                <c:pt idx="43">
                  <c:v>16.072613870450901</c:v>
                </c:pt>
                <c:pt idx="44">
                  <c:v>16.383938789523601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00-4C13-8CBA-A8E8DD29643F}"/>
            </c:ext>
          </c:extLst>
        </c:ser>
        <c:ser>
          <c:idx val="7"/>
          <c:order val="7"/>
          <c:tx>
            <c:strRef>
              <c:f>'Run 2021-01-21 Sequence Heterog'!$I$11</c:f>
              <c:strCache>
                <c:ptCount val="1"/>
                <c:pt idx="0">
                  <c:v> ML228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Heterog'!$I$12:$I$56</c:f>
              <c:numCache>
                <c:formatCode>General</c:formatCode>
                <c:ptCount val="45"/>
                <c:pt idx="0">
                  <c:v>2.7364121344437198</c:v>
                </c:pt>
                <c:pt idx="1">
                  <c:v>2.7598484270491599</c:v>
                </c:pt>
                <c:pt idx="2">
                  <c:v>2.8191042954146601</c:v>
                </c:pt>
                <c:pt idx="3">
                  <c:v>2.8979230123656801</c:v>
                </c:pt>
                <c:pt idx="4">
                  <c:v>2.8403579330564899</c:v>
                </c:pt>
                <c:pt idx="5">
                  <c:v>2.9076574858218298</c:v>
                </c:pt>
                <c:pt idx="6">
                  <c:v>2.9917492288744301</c:v>
                </c:pt>
                <c:pt idx="7">
                  <c:v>2.9795420113570699</c:v>
                </c:pt>
                <c:pt idx="8">
                  <c:v>2.9958909633892499</c:v>
                </c:pt>
                <c:pt idx="9">
                  <c:v>3.0130699391399798</c:v>
                </c:pt>
                <c:pt idx="10">
                  <c:v>3.0133046933230001</c:v>
                </c:pt>
                <c:pt idx="11">
                  <c:v>3.0140089558720802</c:v>
                </c:pt>
                <c:pt idx="12">
                  <c:v>3.06379361082955</c:v>
                </c:pt>
                <c:pt idx="13">
                  <c:v>3.0997431397980701</c:v>
                </c:pt>
                <c:pt idx="14">
                  <c:v>3.13655063941171</c:v>
                </c:pt>
                <c:pt idx="15">
                  <c:v>3.1830319676508698</c:v>
                </c:pt>
                <c:pt idx="16">
                  <c:v>3.16753819157115</c:v>
                </c:pt>
                <c:pt idx="17">
                  <c:v>3.21460640526788</c:v>
                </c:pt>
                <c:pt idx="18">
                  <c:v>3.2359299102260901</c:v>
                </c:pt>
                <c:pt idx="19">
                  <c:v>3.25193232036903</c:v>
                </c:pt>
                <c:pt idx="20">
                  <c:v>3.2155454219999902</c:v>
                </c:pt>
                <c:pt idx="21">
                  <c:v>3.35909760492045</c:v>
                </c:pt>
                <c:pt idx="22">
                  <c:v>3.5676766965391402</c:v>
                </c:pt>
                <c:pt idx="23">
                  <c:v>3.6220848910251502</c:v>
                </c:pt>
                <c:pt idx="24">
                  <c:v>3.9209010452430002</c:v>
                </c:pt>
                <c:pt idx="25">
                  <c:v>4.3477022456193897</c:v>
                </c:pt>
                <c:pt idx="26">
                  <c:v>4.9954516377038702</c:v>
                </c:pt>
                <c:pt idx="27">
                  <c:v>5.9020879428295299</c:v>
                </c:pt>
                <c:pt idx="28">
                  <c:v>7.1244373235675598</c:v>
                </c:pt>
                <c:pt idx="29">
                  <c:v>8.4810660969965195</c:v>
                </c:pt>
                <c:pt idx="30">
                  <c:v>9.7628312025199193</c:v>
                </c:pt>
                <c:pt idx="31">
                  <c:v>11.358270934833101</c:v>
                </c:pt>
                <c:pt idx="32">
                  <c:v>12.6320722841666</c:v>
                </c:pt>
                <c:pt idx="33">
                  <c:v>13.6889775365399</c:v>
                </c:pt>
                <c:pt idx="34">
                  <c:v>14.366267388927</c:v>
                </c:pt>
                <c:pt idx="35">
                  <c:v>14.306272044885</c:v>
                </c:pt>
                <c:pt idx="36">
                  <c:v>14.960040436408001</c:v>
                </c:pt>
                <c:pt idx="37">
                  <c:v>15.057384821632899</c:v>
                </c:pt>
                <c:pt idx="38">
                  <c:v>15.1719437450726</c:v>
                </c:pt>
                <c:pt idx="39">
                  <c:v>15.040150301365699</c:v>
                </c:pt>
                <c:pt idx="40">
                  <c:v>15.1219768062867</c:v>
                </c:pt>
                <c:pt idx="41">
                  <c:v>15.136282139314901</c:v>
                </c:pt>
                <c:pt idx="42">
                  <c:v>15.3044174868391</c:v>
                </c:pt>
                <c:pt idx="43">
                  <c:v>15.178501211918499</c:v>
                </c:pt>
                <c:pt idx="44">
                  <c:v>15.587560375841401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00-4C13-8CBA-A8E8DD29643F}"/>
            </c:ext>
          </c:extLst>
        </c:ser>
        <c:ser>
          <c:idx val="8"/>
          <c:order val="8"/>
          <c:tx>
            <c:strRef>
              <c:f>'Run 2021-01-21 Sequence Heterog'!$J$11</c:f>
              <c:strCache>
                <c:ptCount val="1"/>
                <c:pt idx="0">
                  <c:v> ML229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Heterog'!$J$12:$J$56</c:f>
              <c:numCache>
                <c:formatCode>General</c:formatCode>
                <c:ptCount val="45"/>
                <c:pt idx="0">
                  <c:v>2.4898028651747999</c:v>
                </c:pt>
                <c:pt idx="1">
                  <c:v>2.4704356450751499</c:v>
                </c:pt>
                <c:pt idx="2">
                  <c:v>2.4779477789319899</c:v>
                </c:pt>
                <c:pt idx="3">
                  <c:v>2.5466035960428299</c:v>
                </c:pt>
                <c:pt idx="4">
                  <c:v>2.5688563363088401</c:v>
                </c:pt>
                <c:pt idx="5">
                  <c:v>2.6582306074180599</c:v>
                </c:pt>
                <c:pt idx="6">
                  <c:v>2.67760621159568</c:v>
                </c:pt>
                <c:pt idx="7">
                  <c:v>2.6620889600976598</c:v>
                </c:pt>
                <c:pt idx="8">
                  <c:v>2.6947432669565901</c:v>
                </c:pt>
                <c:pt idx="9">
                  <c:v>2.7332722972457502</c:v>
                </c:pt>
                <c:pt idx="10">
                  <c:v>2.75466035960428</c:v>
                </c:pt>
                <c:pt idx="11">
                  <c:v>2.8037181150021602</c:v>
                </c:pt>
                <c:pt idx="12">
                  <c:v>2.8606851300831599</c:v>
                </c:pt>
                <c:pt idx="13">
                  <c:v>2.8756135398387599</c:v>
                </c:pt>
                <c:pt idx="14">
                  <c:v>2.87185691397181</c:v>
                </c:pt>
                <c:pt idx="15">
                  <c:v>2.9424089300491199</c:v>
                </c:pt>
                <c:pt idx="16">
                  <c:v>2.9779071161538502</c:v>
                </c:pt>
                <c:pt idx="17">
                  <c:v>2.9221026932173699</c:v>
                </c:pt>
                <c:pt idx="18">
                  <c:v>2.95190864932224</c:v>
                </c:pt>
                <c:pt idx="19">
                  <c:v>2.9763309094963901</c:v>
                </c:pt>
                <c:pt idx="20">
                  <c:v>2.98161287861448</c:v>
                </c:pt>
                <c:pt idx="21">
                  <c:v>3.1076523994811902</c:v>
                </c:pt>
                <c:pt idx="22">
                  <c:v>3.1643621055655</c:v>
                </c:pt>
                <c:pt idx="23">
                  <c:v>3.22139750841971</c:v>
                </c:pt>
                <c:pt idx="24">
                  <c:v>3.3082649402173301</c:v>
                </c:pt>
                <c:pt idx="25">
                  <c:v>3.4436838053226202</c:v>
                </c:pt>
                <c:pt idx="26">
                  <c:v>3.8316577753519798</c:v>
                </c:pt>
                <c:pt idx="27">
                  <c:v>4.4070235097930199</c:v>
                </c:pt>
                <c:pt idx="28">
                  <c:v>5.0878665344218099</c:v>
                </c:pt>
                <c:pt idx="29">
                  <c:v>5.9534163860096596</c:v>
                </c:pt>
                <c:pt idx="30">
                  <c:v>6.9969154977165999</c:v>
                </c:pt>
                <c:pt idx="31">
                  <c:v>8.3383618746401993</c:v>
                </c:pt>
                <c:pt idx="32">
                  <c:v>9.7433214530948593</c:v>
                </c:pt>
                <c:pt idx="33">
                  <c:v>10.7683934793113</c:v>
                </c:pt>
                <c:pt idx="34">
                  <c:v>11.9178410663876</c:v>
                </c:pt>
                <c:pt idx="35">
                  <c:v>12.700083924620399</c:v>
                </c:pt>
                <c:pt idx="36">
                  <c:v>13.2442441208749</c:v>
                </c:pt>
                <c:pt idx="37">
                  <c:v>13.0614684265405</c:v>
                </c:pt>
                <c:pt idx="38">
                  <c:v>13.231215263717001</c:v>
                </c:pt>
                <c:pt idx="39">
                  <c:v>13.596769447078399</c:v>
                </c:pt>
                <c:pt idx="40">
                  <c:v>13.5463727544295</c:v>
                </c:pt>
                <c:pt idx="41">
                  <c:v>13.826072582080799</c:v>
                </c:pt>
                <c:pt idx="42">
                  <c:v>13.9719820882558</c:v>
                </c:pt>
                <c:pt idx="43">
                  <c:v>14.0422238934484</c:v>
                </c:pt>
                <c:pt idx="44">
                  <c:v>14.280046649009799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00-4C13-8CBA-A8E8DD29643F}"/>
            </c:ext>
          </c:extLst>
        </c:ser>
        <c:ser>
          <c:idx val="9"/>
          <c:order val="9"/>
          <c:tx>
            <c:strRef>
              <c:f>'Run 2021-01-21 Sequence Heterog'!$K$11</c:f>
              <c:strCache>
                <c:ptCount val="1"/>
                <c:pt idx="0">
                  <c:v> ML229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Heterog'!$K$12:$K$56</c:f>
              <c:numCache>
                <c:formatCode>General</c:formatCode>
                <c:ptCount val="45"/>
                <c:pt idx="0">
                  <c:v>2.6128895137821702</c:v>
                </c:pt>
                <c:pt idx="1">
                  <c:v>2.54008218073221</c:v>
                </c:pt>
                <c:pt idx="2">
                  <c:v>2.6273855845840299</c:v>
                </c:pt>
                <c:pt idx="3">
                  <c:v>2.6125988657460399</c:v>
                </c:pt>
                <c:pt idx="4">
                  <c:v>2.65106431677729</c:v>
                </c:pt>
                <c:pt idx="5">
                  <c:v>2.7433541509989201</c:v>
                </c:pt>
                <c:pt idx="6">
                  <c:v>2.8041387162467499</c:v>
                </c:pt>
                <c:pt idx="7">
                  <c:v>2.7535413646651898</c:v>
                </c:pt>
                <c:pt idx="8">
                  <c:v>2.8498766562396698</c:v>
                </c:pt>
                <c:pt idx="9">
                  <c:v>2.8504870171155399</c:v>
                </c:pt>
                <c:pt idx="10">
                  <c:v>2.8931105516136402</c:v>
                </c:pt>
                <c:pt idx="11">
                  <c:v>2.9002705541959402</c:v>
                </c:pt>
                <c:pt idx="12">
                  <c:v>2.86998726458557</c:v>
                </c:pt>
                <c:pt idx="13">
                  <c:v>2.90674194450802</c:v>
                </c:pt>
                <c:pt idx="14">
                  <c:v>2.9546552732636502</c:v>
                </c:pt>
                <c:pt idx="15">
                  <c:v>2.90307977925282</c:v>
                </c:pt>
                <c:pt idx="16">
                  <c:v>2.9329013856365602</c:v>
                </c:pt>
                <c:pt idx="17">
                  <c:v>3.0342056407517601</c:v>
                </c:pt>
                <c:pt idx="18">
                  <c:v>3.03323923603164</c:v>
                </c:pt>
                <c:pt idx="19">
                  <c:v>3.08443521077991</c:v>
                </c:pt>
                <c:pt idx="20">
                  <c:v>3.0877720738100698</c:v>
                </c:pt>
                <c:pt idx="21">
                  <c:v>3.0949365479006099</c:v>
                </c:pt>
                <c:pt idx="22">
                  <c:v>3.17587196506858</c:v>
                </c:pt>
                <c:pt idx="23">
                  <c:v>3.15850853960261</c:v>
                </c:pt>
                <c:pt idx="24">
                  <c:v>3.3645053352080101</c:v>
                </c:pt>
                <c:pt idx="25">
                  <c:v>3.5502021820401302</c:v>
                </c:pt>
                <c:pt idx="26">
                  <c:v>3.8801658147046099</c:v>
                </c:pt>
                <c:pt idx="27">
                  <c:v>4.3633759999060997</c:v>
                </c:pt>
                <c:pt idx="28">
                  <c:v>4.9869176326973896</c:v>
                </c:pt>
                <c:pt idx="29">
                  <c:v>6.16638873448212</c:v>
                </c:pt>
                <c:pt idx="30">
                  <c:v>7.2534269220009699</c:v>
                </c:pt>
                <c:pt idx="31">
                  <c:v>8.3941151038885096</c:v>
                </c:pt>
                <c:pt idx="32">
                  <c:v>9.7883573662928196</c:v>
                </c:pt>
                <c:pt idx="33">
                  <c:v>11.0407239819005</c:v>
                </c:pt>
                <c:pt idx="34">
                  <c:v>12.0462935248927</c:v>
                </c:pt>
                <c:pt idx="35">
                  <c:v>12.865389995168</c:v>
                </c:pt>
                <c:pt idx="36">
                  <c:v>13.3104448004883</c:v>
                </c:pt>
                <c:pt idx="37">
                  <c:v>13.516441596093699</c:v>
                </c:pt>
                <c:pt idx="38">
                  <c:v>13.622237481244101</c:v>
                </c:pt>
                <c:pt idx="39">
                  <c:v>13.4782940413519</c:v>
                </c:pt>
                <c:pt idx="40">
                  <c:v>13.818315912616701</c:v>
                </c:pt>
                <c:pt idx="41">
                  <c:v>13.866577460077099</c:v>
                </c:pt>
                <c:pt idx="42">
                  <c:v>13.798968255365599</c:v>
                </c:pt>
                <c:pt idx="43">
                  <c:v>14.070242364131101</c:v>
                </c:pt>
                <c:pt idx="44">
                  <c:v>13.9540703440909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00-4C13-8CBA-A8E8DD29643F}"/>
            </c:ext>
          </c:extLst>
        </c:ser>
        <c:ser>
          <c:idx val="10"/>
          <c:order val="10"/>
          <c:tx>
            <c:strRef>
              <c:f>'Run 2021-01-21 Sequence Heterog'!$L$11</c:f>
              <c:strCache>
                <c:ptCount val="1"/>
                <c:pt idx="0">
                  <c:v> ML230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Heterog'!$L$12:$L$56</c:f>
              <c:numCache>
                <c:formatCode>General</c:formatCode>
                <c:ptCount val="45"/>
                <c:pt idx="0">
                  <c:v>2.5580660279676102</c:v>
                </c:pt>
                <c:pt idx="1">
                  <c:v>2.6330029168207201</c:v>
                </c:pt>
                <c:pt idx="2">
                  <c:v>2.6152946262811199</c:v>
                </c:pt>
                <c:pt idx="3">
                  <c:v>2.6826377762518798</c:v>
                </c:pt>
                <c:pt idx="4">
                  <c:v>2.70399404898146</c:v>
                </c:pt>
                <c:pt idx="5">
                  <c:v>2.7195098332658398</c:v>
                </c:pt>
                <c:pt idx="6">
                  <c:v>2.7853818570229598</c:v>
                </c:pt>
                <c:pt idx="7">
                  <c:v>2.7740901808194098</c:v>
                </c:pt>
                <c:pt idx="8">
                  <c:v>2.8182323513062801</c:v>
                </c:pt>
                <c:pt idx="9">
                  <c:v>2.8301670862897699</c:v>
                </c:pt>
                <c:pt idx="10">
                  <c:v>2.8658622982266801</c:v>
                </c:pt>
                <c:pt idx="11">
                  <c:v>2.88101232710983</c:v>
                </c:pt>
                <c:pt idx="12">
                  <c:v>2.81461136118953</c:v>
                </c:pt>
                <c:pt idx="13">
                  <c:v>2.9405308965849102</c:v>
                </c:pt>
                <c:pt idx="14">
                  <c:v>2.8924747590346098</c:v>
                </c:pt>
                <c:pt idx="15">
                  <c:v>2.9213846215986998</c:v>
                </c:pt>
                <c:pt idx="16">
                  <c:v>2.9474326695658801</c:v>
                </c:pt>
                <c:pt idx="17">
                  <c:v>2.9657434958419202</c:v>
                </c:pt>
                <c:pt idx="18">
                  <c:v>3.0448791309400201</c:v>
                </c:pt>
                <c:pt idx="19">
                  <c:v>3.10298079123897</c:v>
                </c:pt>
                <c:pt idx="20">
                  <c:v>3.08243980022419</c:v>
                </c:pt>
                <c:pt idx="21">
                  <c:v>3.1078267883028698</c:v>
                </c:pt>
                <c:pt idx="22">
                  <c:v>3.29714765283545</c:v>
                </c:pt>
                <c:pt idx="23">
                  <c:v>3.2714071361359101</c:v>
                </c:pt>
                <c:pt idx="24">
                  <c:v>3.2666514076447699</c:v>
                </c:pt>
                <c:pt idx="25">
                  <c:v>3.5413138017853099</c:v>
                </c:pt>
                <c:pt idx="26">
                  <c:v>3.8271661453167498</c:v>
                </c:pt>
                <c:pt idx="27">
                  <c:v>4.2921281053576799</c:v>
                </c:pt>
                <c:pt idx="28">
                  <c:v>4.9826810101472496</c:v>
                </c:pt>
                <c:pt idx="29">
                  <c:v>5.9781326478511199</c:v>
                </c:pt>
                <c:pt idx="30">
                  <c:v>7.1225844423372502</c:v>
                </c:pt>
                <c:pt idx="31">
                  <c:v>8.5359922178988299</c:v>
                </c:pt>
                <c:pt idx="32">
                  <c:v>10.0189564002794</c:v>
                </c:pt>
                <c:pt idx="33">
                  <c:v>10.0539152107017</c:v>
                </c:pt>
                <c:pt idx="34">
                  <c:v>12.261844815747301</c:v>
                </c:pt>
                <c:pt idx="35">
                  <c:v>13.137305765367101</c:v>
                </c:pt>
                <c:pt idx="36">
                  <c:v>13.645024287276501</c:v>
                </c:pt>
                <c:pt idx="37">
                  <c:v>13.9441103643438</c:v>
                </c:pt>
                <c:pt idx="38">
                  <c:v>14.323195059667301</c:v>
                </c:pt>
                <c:pt idx="39">
                  <c:v>14.317285928638601</c:v>
                </c:pt>
                <c:pt idx="40">
                  <c:v>14.616734451937001</c:v>
                </c:pt>
                <c:pt idx="41">
                  <c:v>14.6172710329268</c:v>
                </c:pt>
                <c:pt idx="42">
                  <c:v>14.7116925189711</c:v>
                </c:pt>
                <c:pt idx="43">
                  <c:v>14.593376410725901</c:v>
                </c:pt>
                <c:pt idx="44">
                  <c:v>14.7067470308487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00-4C13-8CBA-A8E8DD29643F}"/>
            </c:ext>
          </c:extLst>
        </c:ser>
        <c:ser>
          <c:idx val="11"/>
          <c:order val="11"/>
          <c:tx>
            <c:strRef>
              <c:f>'Run 2021-01-21 Sequence Heterog'!$M$11</c:f>
              <c:strCache>
                <c:ptCount val="1"/>
                <c:pt idx="0">
                  <c:v> ML230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Heterog'!$M$12:$M$56</c:f>
              <c:numCache>
                <c:formatCode>General</c:formatCode>
                <c:ptCount val="45"/>
                <c:pt idx="0">
                  <c:v>2.44286767884845</c:v>
                </c:pt>
                <c:pt idx="1">
                  <c:v>2.4494251456943101</c:v>
                </c:pt>
                <c:pt idx="2">
                  <c:v>2.4777130247489598</c:v>
                </c:pt>
                <c:pt idx="3">
                  <c:v>2.4755219857073798</c:v>
                </c:pt>
                <c:pt idx="4">
                  <c:v>2.5129429203588001</c:v>
                </c:pt>
                <c:pt idx="5">
                  <c:v>2.5444419012741299</c:v>
                </c:pt>
                <c:pt idx="6">
                  <c:v>2.6214999618524502</c:v>
                </c:pt>
                <c:pt idx="7">
                  <c:v>2.6662960904205999</c:v>
                </c:pt>
                <c:pt idx="8">
                  <c:v>2.6390987004399702</c:v>
                </c:pt>
                <c:pt idx="9">
                  <c:v>2.6712678486539798</c:v>
                </c:pt>
                <c:pt idx="10">
                  <c:v>2.70695048447394</c:v>
                </c:pt>
                <c:pt idx="11">
                  <c:v>2.7787768804019701</c:v>
                </c:pt>
                <c:pt idx="12">
                  <c:v>2.8356648221201999</c:v>
                </c:pt>
                <c:pt idx="13">
                  <c:v>2.8231225045141302</c:v>
                </c:pt>
                <c:pt idx="14">
                  <c:v>2.83390554665446</c:v>
                </c:pt>
                <c:pt idx="15">
                  <c:v>2.8857157948483199</c:v>
                </c:pt>
                <c:pt idx="16">
                  <c:v>2.94710401370964</c:v>
                </c:pt>
                <c:pt idx="17">
                  <c:v>2.9708141861952799</c:v>
                </c:pt>
                <c:pt idx="18">
                  <c:v>2.9616489916329698</c:v>
                </c:pt>
                <c:pt idx="19">
                  <c:v>3.02077770148267</c:v>
                </c:pt>
                <c:pt idx="20">
                  <c:v>3.1009853806832499</c:v>
                </c:pt>
                <c:pt idx="21">
                  <c:v>3.1187260896576499</c:v>
                </c:pt>
                <c:pt idx="22">
                  <c:v>3.1137560082398701</c:v>
                </c:pt>
                <c:pt idx="23">
                  <c:v>3.1253998157179699</c:v>
                </c:pt>
                <c:pt idx="24">
                  <c:v>3.1437944827736501</c:v>
                </c:pt>
                <c:pt idx="25">
                  <c:v>3.2721211801092802</c:v>
                </c:pt>
                <c:pt idx="26">
                  <c:v>3.3622746115307298</c:v>
                </c:pt>
                <c:pt idx="27">
                  <c:v>3.5022976565663702</c:v>
                </c:pt>
                <c:pt idx="28">
                  <c:v>3.8335358088161899</c:v>
                </c:pt>
                <c:pt idx="29">
                  <c:v>4.35282673380636</c:v>
                </c:pt>
                <c:pt idx="30">
                  <c:v>5.1798275730525702</c:v>
                </c:pt>
                <c:pt idx="31">
                  <c:v>5.9496313559028096</c:v>
                </c:pt>
                <c:pt idx="32">
                  <c:v>7.1268351698656103</c:v>
                </c:pt>
                <c:pt idx="33">
                  <c:v>8.4117265583276097</c:v>
                </c:pt>
                <c:pt idx="34">
                  <c:v>9.8640993362325506</c:v>
                </c:pt>
                <c:pt idx="35">
                  <c:v>11.027796851555101</c:v>
                </c:pt>
                <c:pt idx="36">
                  <c:v>12.050965133135</c:v>
                </c:pt>
                <c:pt idx="37">
                  <c:v>12.754664272174001</c:v>
                </c:pt>
                <c:pt idx="38">
                  <c:v>13.307647313140601</c:v>
                </c:pt>
                <c:pt idx="39">
                  <c:v>13.706416418707599</c:v>
                </c:pt>
                <c:pt idx="40">
                  <c:v>13.8389938435716</c:v>
                </c:pt>
                <c:pt idx="41">
                  <c:v>13.9729406678365</c:v>
                </c:pt>
                <c:pt idx="42">
                  <c:v>14.0700171119031</c:v>
                </c:pt>
                <c:pt idx="43">
                  <c:v>14.1686376236617</c:v>
                </c:pt>
                <c:pt idx="44">
                  <c:v>14.301865068630899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00-4C13-8CBA-A8E8DD29643F}"/>
            </c:ext>
          </c:extLst>
        </c:ser>
        <c:ser>
          <c:idx val="12"/>
          <c:order val="12"/>
          <c:tx>
            <c:strRef>
              <c:f>'Run 2021-01-21 Sequence Heterog'!$N$11</c:f>
              <c:strCache>
                <c:ptCount val="1"/>
                <c:pt idx="0">
                  <c:v> ML231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Heterog'!$N$12:$N$56</c:f>
              <c:numCache>
                <c:formatCode>General</c:formatCode>
                <c:ptCount val="45"/>
                <c:pt idx="0">
                  <c:v>2.57595765034538</c:v>
                </c:pt>
                <c:pt idx="1">
                  <c:v>2.5981419206413499</c:v>
                </c:pt>
                <c:pt idx="2">
                  <c:v>2.6328748690845298</c:v>
                </c:pt>
                <c:pt idx="3">
                  <c:v>2.6510789889137301</c:v>
                </c:pt>
                <c:pt idx="4">
                  <c:v>2.6683960224816299</c:v>
                </c:pt>
                <c:pt idx="5">
                  <c:v>2.7110922189887598</c:v>
                </c:pt>
                <c:pt idx="6">
                  <c:v>2.73432135500114</c:v>
                </c:pt>
                <c:pt idx="7">
                  <c:v>2.79357477801058</c:v>
                </c:pt>
                <c:pt idx="8">
                  <c:v>2.8112503870854799</c:v>
                </c:pt>
                <c:pt idx="9">
                  <c:v>2.8120029813781202</c:v>
                </c:pt>
                <c:pt idx="10">
                  <c:v>2.7857425248132501</c:v>
                </c:pt>
                <c:pt idx="11">
                  <c:v>2.85824955543427</c:v>
                </c:pt>
                <c:pt idx="12">
                  <c:v>2.8580148012512399</c:v>
                </c:pt>
                <c:pt idx="13">
                  <c:v>2.9061315836321602</c:v>
                </c:pt>
                <c:pt idx="14">
                  <c:v>2.9155921772081101</c:v>
                </c:pt>
                <c:pt idx="15">
                  <c:v>2.9334379666263399</c:v>
                </c:pt>
                <c:pt idx="16">
                  <c:v>2.9886555041052598</c:v>
                </c:pt>
                <c:pt idx="17">
                  <c:v>3.0136568245975401</c:v>
                </c:pt>
                <c:pt idx="18">
                  <c:v>2.9555338230092199</c:v>
                </c:pt>
                <c:pt idx="19">
                  <c:v>2.9594872968642698</c:v>
                </c:pt>
                <c:pt idx="20">
                  <c:v>2.9967545234196602</c:v>
                </c:pt>
                <c:pt idx="21">
                  <c:v>3.1246407771928499</c:v>
                </c:pt>
                <c:pt idx="22">
                  <c:v>3.0987258716716299</c:v>
                </c:pt>
                <c:pt idx="23">
                  <c:v>3.1487500317896302</c:v>
                </c:pt>
                <c:pt idx="24">
                  <c:v>3.1810365570951502</c:v>
                </c:pt>
                <c:pt idx="25">
                  <c:v>3.2864663375077701</c:v>
                </c:pt>
                <c:pt idx="26">
                  <c:v>3.4242142725710099</c:v>
                </c:pt>
                <c:pt idx="27">
                  <c:v>3.7621705371762602</c:v>
                </c:pt>
                <c:pt idx="28">
                  <c:v>4.2474759034612504</c:v>
                </c:pt>
                <c:pt idx="29">
                  <c:v>5.0827801937895796</c:v>
                </c:pt>
                <c:pt idx="30">
                  <c:v>5.9379393780858596</c:v>
                </c:pt>
                <c:pt idx="31">
                  <c:v>7.0615701533531698</c:v>
                </c:pt>
                <c:pt idx="32">
                  <c:v>8.2762900231428507</c:v>
                </c:pt>
                <c:pt idx="33">
                  <c:v>9.5701533531700598</c:v>
                </c:pt>
                <c:pt idx="34">
                  <c:v>11.0200656137942</c:v>
                </c:pt>
                <c:pt idx="35">
                  <c:v>12.087586785687</c:v>
                </c:pt>
                <c:pt idx="36">
                  <c:v>12.8303305758101</c:v>
                </c:pt>
                <c:pt idx="37">
                  <c:v>12.7556032889061</c:v>
                </c:pt>
                <c:pt idx="38">
                  <c:v>13.8268101014725</c:v>
                </c:pt>
                <c:pt idx="39">
                  <c:v>13.9121197715842</c:v>
                </c:pt>
                <c:pt idx="40">
                  <c:v>13.9285369141171</c:v>
                </c:pt>
                <c:pt idx="41">
                  <c:v>14.0151768579326</c:v>
                </c:pt>
                <c:pt idx="42">
                  <c:v>14.0987493470899</c:v>
                </c:pt>
                <c:pt idx="43">
                  <c:v>14.1651534803286</c:v>
                </c:pt>
                <c:pt idx="44">
                  <c:v>14.3386681221426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00-4C13-8CBA-A8E8DD29643F}"/>
            </c:ext>
          </c:extLst>
        </c:ser>
        <c:ser>
          <c:idx val="13"/>
          <c:order val="13"/>
          <c:tx>
            <c:strRef>
              <c:f>'Run 2021-01-21 Sequence Heterog'!$O$11</c:f>
              <c:strCache>
                <c:ptCount val="1"/>
                <c:pt idx="0">
                  <c:v> ML231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Heterog'!$O$12:$O$56</c:f>
              <c:numCache>
                <c:formatCode>General</c:formatCode>
                <c:ptCount val="45"/>
                <c:pt idx="0">
                  <c:v>2.62971635825836</c:v>
                </c:pt>
                <c:pt idx="1">
                  <c:v>2.6012470782441</c:v>
                </c:pt>
                <c:pt idx="2">
                  <c:v>2.6575766493367801</c:v>
                </c:pt>
                <c:pt idx="3">
                  <c:v>2.6241996349572498</c:v>
                </c:pt>
                <c:pt idx="4">
                  <c:v>2.70249015499645</c:v>
                </c:pt>
                <c:pt idx="5">
                  <c:v>2.7620864169273398</c:v>
                </c:pt>
                <c:pt idx="6">
                  <c:v>2.7899360881736701</c:v>
                </c:pt>
                <c:pt idx="7">
                  <c:v>2.7588311589227099</c:v>
                </c:pt>
                <c:pt idx="8">
                  <c:v>2.7727990328127698</c:v>
                </c:pt>
                <c:pt idx="9">
                  <c:v>2.88958923886825</c:v>
                </c:pt>
                <c:pt idx="10">
                  <c:v>2.7904936293583602</c:v>
                </c:pt>
                <c:pt idx="11">
                  <c:v>2.87033939586011</c:v>
                </c:pt>
                <c:pt idx="12">
                  <c:v>2.9060807202258299</c:v>
                </c:pt>
                <c:pt idx="13">
                  <c:v>2.86193854973896</c:v>
                </c:pt>
                <c:pt idx="14">
                  <c:v>2.8911777421733902</c:v>
                </c:pt>
                <c:pt idx="15">
                  <c:v>3.0022634215813402</c:v>
                </c:pt>
                <c:pt idx="16">
                  <c:v>2.9579613946746002</c:v>
                </c:pt>
                <c:pt idx="17">
                  <c:v>2.9952370053079602</c:v>
                </c:pt>
                <c:pt idx="18">
                  <c:v>3.02749167111722</c:v>
                </c:pt>
                <c:pt idx="19">
                  <c:v>3.0865731506610401</c:v>
                </c:pt>
                <c:pt idx="20">
                  <c:v>3.1397681526261199</c:v>
                </c:pt>
                <c:pt idx="21">
                  <c:v>3.1020319930825799</c:v>
                </c:pt>
                <c:pt idx="22">
                  <c:v>3.1556831053283299</c:v>
                </c:pt>
                <c:pt idx="23">
                  <c:v>3.0488479438468001</c:v>
                </c:pt>
                <c:pt idx="24">
                  <c:v>3.0530528447671998</c:v>
                </c:pt>
                <c:pt idx="25">
                  <c:v>3.08417530436299</c:v>
                </c:pt>
                <c:pt idx="26">
                  <c:v>3.1420869255613999</c:v>
                </c:pt>
                <c:pt idx="27">
                  <c:v>3.1941827913446099</c:v>
                </c:pt>
                <c:pt idx="28">
                  <c:v>3.38652192394468</c:v>
                </c:pt>
                <c:pt idx="29">
                  <c:v>3.6398216874298401</c:v>
                </c:pt>
                <c:pt idx="30">
                  <c:v>4.0299076829175204</c:v>
                </c:pt>
                <c:pt idx="31">
                  <c:v>4.67724234261199</c:v>
                </c:pt>
                <c:pt idx="32">
                  <c:v>5.5724774195820199</c:v>
                </c:pt>
                <c:pt idx="33">
                  <c:v>6.7291112793516099</c:v>
                </c:pt>
                <c:pt idx="34">
                  <c:v>7.8016517891203199</c:v>
                </c:pt>
                <c:pt idx="35">
                  <c:v>9.2295954598540995</c:v>
                </c:pt>
                <c:pt idx="36">
                  <c:v>10.6285627091303</c:v>
                </c:pt>
                <c:pt idx="37">
                  <c:v>11.914135303927001</c:v>
                </c:pt>
                <c:pt idx="38">
                  <c:v>13.0048828870069</c:v>
                </c:pt>
                <c:pt idx="39">
                  <c:v>13.8983531155653</c:v>
                </c:pt>
                <c:pt idx="40">
                  <c:v>14.1417093625837</c:v>
                </c:pt>
                <c:pt idx="41">
                  <c:v>14.3983040687092</c:v>
                </c:pt>
                <c:pt idx="42">
                  <c:v>14.4619140682313</c:v>
                </c:pt>
                <c:pt idx="43">
                  <c:v>14.5038093058235</c:v>
                </c:pt>
                <c:pt idx="44">
                  <c:v>14.561277688766801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E00-4C13-8CBA-A8E8DD29643F}"/>
            </c:ext>
          </c:extLst>
        </c:ser>
        <c:ser>
          <c:idx val="14"/>
          <c:order val="14"/>
          <c:tx>
            <c:strRef>
              <c:f>'Run 2021-01-21 Sequence Heterog'!$P$11</c:f>
              <c:strCache>
                <c:ptCount val="1"/>
                <c:pt idx="0">
                  <c:v> ML232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Heterog'!$P$12:$P$56</c:f>
              <c:numCache>
                <c:formatCode>General</c:formatCode>
                <c:ptCount val="45"/>
                <c:pt idx="0">
                  <c:v>2.71272711419198</c:v>
                </c:pt>
                <c:pt idx="1">
                  <c:v>2.7670710307469299</c:v>
                </c:pt>
                <c:pt idx="2">
                  <c:v>2.7886371150275902</c:v>
                </c:pt>
                <c:pt idx="3">
                  <c:v>2.83550774395361</c:v>
                </c:pt>
                <c:pt idx="4">
                  <c:v>2.8366521705958601</c:v>
                </c:pt>
                <c:pt idx="5">
                  <c:v>2.8843072697501602</c:v>
                </c:pt>
                <c:pt idx="6">
                  <c:v>2.8414646313478999</c:v>
                </c:pt>
                <c:pt idx="7">
                  <c:v>2.8534370946822301</c:v>
                </c:pt>
                <c:pt idx="8">
                  <c:v>2.9713384705373702</c:v>
                </c:pt>
                <c:pt idx="9">
                  <c:v>3.0188214166241201</c:v>
                </c:pt>
                <c:pt idx="10">
                  <c:v>2.9753821113400001</c:v>
                </c:pt>
                <c:pt idx="11">
                  <c:v>3.0096894789044</c:v>
                </c:pt>
                <c:pt idx="12">
                  <c:v>3.0603494316014399</c:v>
                </c:pt>
                <c:pt idx="13">
                  <c:v>3.0523493444070202</c:v>
                </c:pt>
                <c:pt idx="14">
                  <c:v>3.0364279803510699</c:v>
                </c:pt>
                <c:pt idx="15">
                  <c:v>3.0486435819464002</c:v>
                </c:pt>
                <c:pt idx="16">
                  <c:v>3.0898132157001501</c:v>
                </c:pt>
                <c:pt idx="17">
                  <c:v>3.1175355505865898</c:v>
                </c:pt>
                <c:pt idx="18">
                  <c:v>3.15908704098221</c:v>
                </c:pt>
                <c:pt idx="19">
                  <c:v>3.1587265256297101</c:v>
                </c:pt>
                <c:pt idx="20">
                  <c:v>3.1442304548278499</c:v>
                </c:pt>
                <c:pt idx="21">
                  <c:v>3.3057399354034702</c:v>
                </c:pt>
                <c:pt idx="22">
                  <c:v>3.3220925205361</c:v>
                </c:pt>
                <c:pt idx="23">
                  <c:v>3.4506517363006299</c:v>
                </c:pt>
                <c:pt idx="24">
                  <c:v>3.8325277467361398</c:v>
                </c:pt>
                <c:pt idx="25">
                  <c:v>4.3829459622547304</c:v>
                </c:pt>
                <c:pt idx="26">
                  <c:v>5.1726049693547997</c:v>
                </c:pt>
                <c:pt idx="27">
                  <c:v>6.0986789208350203</c:v>
                </c:pt>
                <c:pt idx="28">
                  <c:v>7.4513872994074397</c:v>
                </c:pt>
                <c:pt idx="29">
                  <c:v>8.8917372396429393</c:v>
                </c:pt>
                <c:pt idx="30">
                  <c:v>10.196665316830099</c:v>
                </c:pt>
                <c:pt idx="31">
                  <c:v>11.2564714601794</c:v>
                </c:pt>
                <c:pt idx="32">
                  <c:v>12.7170868347339</c:v>
                </c:pt>
                <c:pt idx="33">
                  <c:v>13.4668497749294</c:v>
                </c:pt>
                <c:pt idx="34">
                  <c:v>14.1026932173648</c:v>
                </c:pt>
                <c:pt idx="35">
                  <c:v>13.9678738900529</c:v>
                </c:pt>
                <c:pt idx="36">
                  <c:v>14.270941540339599</c:v>
                </c:pt>
                <c:pt idx="37">
                  <c:v>14.323752847442501</c:v>
                </c:pt>
                <c:pt idx="38">
                  <c:v>14.3697478991597</c:v>
                </c:pt>
                <c:pt idx="39">
                  <c:v>14.2369535362783</c:v>
                </c:pt>
                <c:pt idx="40">
                  <c:v>14.333435060146</c:v>
                </c:pt>
                <c:pt idx="41">
                  <c:v>14.543272042928701</c:v>
                </c:pt>
                <c:pt idx="42">
                  <c:v>14.532082093537801</c:v>
                </c:pt>
                <c:pt idx="43">
                  <c:v>14.6042924802366</c:v>
                </c:pt>
                <c:pt idx="44">
                  <c:v>14.575703822385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00-4C13-8CBA-A8E8DD29643F}"/>
            </c:ext>
          </c:extLst>
        </c:ser>
        <c:ser>
          <c:idx val="15"/>
          <c:order val="15"/>
          <c:tx>
            <c:strRef>
              <c:f>'Run 2021-01-21 Sequence Heterog'!$Q$11</c:f>
              <c:strCache>
                <c:ptCount val="1"/>
                <c:pt idx="0">
                  <c:v> ML232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Heterog'!$Q$12:$Q$56</c:f>
              <c:numCache>
                <c:formatCode>General</c:formatCode>
                <c:ptCount val="45"/>
                <c:pt idx="0">
                  <c:v>2.6262956544485498</c:v>
                </c:pt>
                <c:pt idx="1">
                  <c:v>2.6396934110369701</c:v>
                </c:pt>
                <c:pt idx="2">
                  <c:v>2.6330029168207201</c:v>
                </c:pt>
                <c:pt idx="3">
                  <c:v>2.7282041221157698</c:v>
                </c:pt>
                <c:pt idx="4">
                  <c:v>2.7031357289997699</c:v>
                </c:pt>
                <c:pt idx="5">
                  <c:v>2.7772437120113902</c:v>
                </c:pt>
                <c:pt idx="6">
                  <c:v>2.8154929935657802</c:v>
                </c:pt>
                <c:pt idx="7">
                  <c:v>2.8121287425475998</c:v>
                </c:pt>
                <c:pt idx="8">
                  <c:v>2.8489767652047302</c:v>
                </c:pt>
                <c:pt idx="9">
                  <c:v>2.8821749192543402</c:v>
                </c:pt>
                <c:pt idx="10">
                  <c:v>2.9831387808041501</c:v>
                </c:pt>
                <c:pt idx="11">
                  <c:v>2.8684613623958999</c:v>
                </c:pt>
                <c:pt idx="12">
                  <c:v>2.9549604537015801</c:v>
                </c:pt>
                <c:pt idx="13">
                  <c:v>2.88958923886825</c:v>
                </c:pt>
                <c:pt idx="14">
                  <c:v>3.00984206912337</c:v>
                </c:pt>
                <c:pt idx="15">
                  <c:v>2.9018844892042401</c:v>
                </c:pt>
                <c:pt idx="16">
                  <c:v>2.9379339284351902</c:v>
                </c:pt>
                <c:pt idx="17">
                  <c:v>3.0432358516588298</c:v>
                </c:pt>
                <c:pt idx="18">
                  <c:v>3.0424309801741698</c:v>
                </c:pt>
                <c:pt idx="19">
                  <c:v>3.0927494214287501</c:v>
                </c:pt>
                <c:pt idx="20">
                  <c:v>3.1134273523836402</c:v>
                </c:pt>
                <c:pt idx="21">
                  <c:v>3.1359469857982099</c:v>
                </c:pt>
                <c:pt idx="22">
                  <c:v>3.2519010198112999</c:v>
                </c:pt>
                <c:pt idx="23">
                  <c:v>3.4214796164899202</c:v>
                </c:pt>
                <c:pt idx="24">
                  <c:v>3.63764182715888</c:v>
                </c:pt>
                <c:pt idx="25">
                  <c:v>4.1752498664835596</c:v>
                </c:pt>
                <c:pt idx="26">
                  <c:v>4.81987622240473</c:v>
                </c:pt>
                <c:pt idx="27">
                  <c:v>5.8426794842450596</c:v>
                </c:pt>
                <c:pt idx="28">
                  <c:v>7.1493286030365502</c:v>
                </c:pt>
                <c:pt idx="29">
                  <c:v>8.3379990727209794</c:v>
                </c:pt>
                <c:pt idx="30">
                  <c:v>9.7025580660279704</c:v>
                </c:pt>
                <c:pt idx="31">
                  <c:v>10.9520936071634</c:v>
                </c:pt>
                <c:pt idx="32">
                  <c:v>11.953263795790701</c:v>
                </c:pt>
                <c:pt idx="33">
                  <c:v>12.656036214745299</c:v>
                </c:pt>
                <c:pt idx="34">
                  <c:v>13.2068741893645</c:v>
                </c:pt>
                <c:pt idx="35">
                  <c:v>12.763517858505301</c:v>
                </c:pt>
                <c:pt idx="36">
                  <c:v>13.614426315273199</c:v>
                </c:pt>
                <c:pt idx="37">
                  <c:v>13.7067433977482</c:v>
                </c:pt>
                <c:pt idx="38">
                  <c:v>13.7224383916991</c:v>
                </c:pt>
                <c:pt idx="39">
                  <c:v>13.698193501352099</c:v>
                </c:pt>
                <c:pt idx="40">
                  <c:v>13.788639071312399</c:v>
                </c:pt>
                <c:pt idx="41">
                  <c:v>13.3944711477328</c:v>
                </c:pt>
                <c:pt idx="42">
                  <c:v>13.6441478716599</c:v>
                </c:pt>
                <c:pt idx="43">
                  <c:v>13.9273787934809</c:v>
                </c:pt>
                <c:pt idx="44">
                  <c:v>14.0294717108633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E00-4C13-8CBA-A8E8DD29643F}"/>
            </c:ext>
          </c:extLst>
        </c:ser>
        <c:ser>
          <c:idx val="16"/>
          <c:order val="16"/>
          <c:tx>
            <c:strRef>
              <c:f>'Run 2021-01-21 Sequence Heterog'!$R$11</c:f>
              <c:strCache>
                <c:ptCount val="1"/>
                <c:pt idx="0">
                  <c:v> No Ligation Control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Heterog'!$R$12:$R$56</c:f>
              <c:numCache>
                <c:formatCode>General</c:formatCode>
                <c:ptCount val="45"/>
                <c:pt idx="0">
                  <c:v>2.62934745882789</c:v>
                </c:pt>
                <c:pt idx="1">
                  <c:v>2.6706558109625198</c:v>
                </c:pt>
                <c:pt idx="2">
                  <c:v>2.7278044810661002</c:v>
                </c:pt>
                <c:pt idx="3">
                  <c:v>2.7194628824292399</c:v>
                </c:pt>
                <c:pt idx="4">
                  <c:v>2.7453327933987102</c:v>
                </c:pt>
                <c:pt idx="5">
                  <c:v>2.76655603875792</c:v>
                </c:pt>
                <c:pt idx="6">
                  <c:v>2.8254622212049498</c:v>
                </c:pt>
                <c:pt idx="7">
                  <c:v>2.8341453312842599</c:v>
                </c:pt>
                <c:pt idx="8">
                  <c:v>2.8238091604994802</c:v>
                </c:pt>
                <c:pt idx="9">
                  <c:v>2.8385302040600702</c:v>
                </c:pt>
                <c:pt idx="10">
                  <c:v>2.8577096208133099</c:v>
                </c:pt>
                <c:pt idx="11">
                  <c:v>2.9378385595483301</c:v>
                </c:pt>
                <c:pt idx="12">
                  <c:v>2.9285877775234601</c:v>
                </c:pt>
                <c:pt idx="13">
                  <c:v>2.92067851784034</c:v>
                </c:pt>
                <c:pt idx="14">
                  <c:v>2.9477160514011098</c:v>
                </c:pt>
                <c:pt idx="15">
                  <c:v>2.9300591832063598</c:v>
                </c:pt>
                <c:pt idx="16">
                  <c:v>3.0334935530632499</c:v>
                </c:pt>
                <c:pt idx="17">
                  <c:v>2.9929481520234602</c:v>
                </c:pt>
                <c:pt idx="18">
                  <c:v>2.9796174680587599</c:v>
                </c:pt>
                <c:pt idx="19">
                  <c:v>3.0744749261572299</c:v>
                </c:pt>
                <c:pt idx="20">
                  <c:v>3.0468197655196998</c:v>
                </c:pt>
                <c:pt idx="21">
                  <c:v>3.1081537673435098</c:v>
                </c:pt>
                <c:pt idx="22">
                  <c:v>3.1011027577747701</c:v>
                </c:pt>
                <c:pt idx="23">
                  <c:v>3.1170911944544399</c:v>
                </c:pt>
                <c:pt idx="24">
                  <c:v>3.0986713751648498</c:v>
                </c:pt>
                <c:pt idx="25">
                  <c:v>3.1416146225027002</c:v>
                </c:pt>
                <c:pt idx="26">
                  <c:v>3.1548536405483101</c:v>
                </c:pt>
                <c:pt idx="27">
                  <c:v>3.1245390503802</c:v>
                </c:pt>
                <c:pt idx="28">
                  <c:v>3.12240278731467</c:v>
                </c:pt>
                <c:pt idx="29">
                  <c:v>3.1134762595051</c:v>
                </c:pt>
                <c:pt idx="30">
                  <c:v>3.24899789308121</c:v>
                </c:pt>
                <c:pt idx="31">
                  <c:v>3.1157748942138999</c:v>
                </c:pt>
                <c:pt idx="32">
                  <c:v>3.1411786504485102</c:v>
                </c:pt>
                <c:pt idx="33">
                  <c:v>3.1221048730776402</c:v>
                </c:pt>
                <c:pt idx="34">
                  <c:v>3.12892112846336</c:v>
                </c:pt>
                <c:pt idx="35">
                  <c:v>3.2118969507387898</c:v>
                </c:pt>
                <c:pt idx="36">
                  <c:v>3.13180525128339</c:v>
                </c:pt>
                <c:pt idx="37">
                  <c:v>3.2383806016216199</c:v>
                </c:pt>
                <c:pt idx="38">
                  <c:v>3.2497647567457602</c:v>
                </c:pt>
                <c:pt idx="39">
                  <c:v>3.2485186032908602</c:v>
                </c:pt>
                <c:pt idx="40">
                  <c:v>3.2703898680094601</c:v>
                </c:pt>
                <c:pt idx="41">
                  <c:v>3.2055135932453398</c:v>
                </c:pt>
                <c:pt idx="42">
                  <c:v>3.23440400803642</c:v>
                </c:pt>
                <c:pt idx="43">
                  <c:v>3.36064698252842</c:v>
                </c:pt>
                <c:pt idx="44">
                  <c:v>3.1381132219424699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00-4C13-8CBA-A8E8DD29643F}"/>
            </c:ext>
          </c:extLst>
        </c:ser>
        <c:ser>
          <c:idx val="17"/>
          <c:order val="17"/>
          <c:tx>
            <c:strRef>
              <c:f>'Run 2021-01-21 Sequence Heterog'!$S$11</c:f>
              <c:strCache>
                <c:ptCount val="1"/>
                <c:pt idx="0">
                  <c:v> No Ligation Control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Heterog'!$S$12:$S$56</c:f>
              <c:numCache>
                <c:formatCode>General</c:formatCode>
                <c:ptCount val="45"/>
                <c:pt idx="0">
                  <c:v>2.69952442715089</c:v>
                </c:pt>
                <c:pt idx="1">
                  <c:v>2.6449433682210102</c:v>
                </c:pt>
                <c:pt idx="2">
                  <c:v>2.6892500190737798</c:v>
                </c:pt>
                <c:pt idx="3">
                  <c:v>2.7377955073079798</c:v>
                </c:pt>
                <c:pt idx="4">
                  <c:v>2.7529310037893202</c:v>
                </c:pt>
                <c:pt idx="5">
                  <c:v>2.8000305180437901</c:v>
                </c:pt>
                <c:pt idx="6">
                  <c:v>2.86869611657893</c:v>
                </c:pt>
                <c:pt idx="7">
                  <c:v>2.8340698745825801</c:v>
                </c:pt>
                <c:pt idx="8">
                  <c:v>2.8384555095472899</c:v>
                </c:pt>
                <c:pt idx="9">
                  <c:v>2.9118908862557298</c:v>
                </c:pt>
                <c:pt idx="10">
                  <c:v>2.90719580259521</c:v>
                </c:pt>
                <c:pt idx="11">
                  <c:v>2.97398336766613</c:v>
                </c:pt>
                <c:pt idx="12">
                  <c:v>2.9156939040207499</c:v>
                </c:pt>
                <c:pt idx="13">
                  <c:v>3.0435645075150699</c:v>
                </c:pt>
                <c:pt idx="14">
                  <c:v>3.0635029627934198</c:v>
                </c:pt>
                <c:pt idx="15">
                  <c:v>3.0244471329387799</c:v>
                </c:pt>
                <c:pt idx="16">
                  <c:v>3.0551105007502399</c:v>
                </c:pt>
                <c:pt idx="17">
                  <c:v>3.0736365183607099</c:v>
                </c:pt>
                <c:pt idx="18">
                  <c:v>3.0501694841360698</c:v>
                </c:pt>
                <c:pt idx="19">
                  <c:v>3.1162991785559901</c:v>
                </c:pt>
                <c:pt idx="20">
                  <c:v>3.2363211671977998</c:v>
                </c:pt>
                <c:pt idx="21">
                  <c:v>3.1934589659469501</c:v>
                </c:pt>
                <c:pt idx="22">
                  <c:v>3.2407110704203901</c:v>
                </c:pt>
                <c:pt idx="23">
                  <c:v>3.1539308330335998</c:v>
                </c:pt>
                <c:pt idx="24">
                  <c:v>3.2187380788891402</c:v>
                </c:pt>
                <c:pt idx="25">
                  <c:v>3.25064117236239</c:v>
                </c:pt>
                <c:pt idx="26">
                  <c:v>3.2804717217626398</c:v>
                </c:pt>
                <c:pt idx="27">
                  <c:v>3.2090812978888099</c:v>
                </c:pt>
                <c:pt idx="28">
                  <c:v>3.2512615941318201</c:v>
                </c:pt>
                <c:pt idx="29">
                  <c:v>3.3082513160906402</c:v>
                </c:pt>
                <c:pt idx="30">
                  <c:v>3.3246138922495101</c:v>
                </c:pt>
                <c:pt idx="31">
                  <c:v>3.3945874069472199</c:v>
                </c:pt>
                <c:pt idx="32">
                  <c:v>3.3246634345283899</c:v>
                </c:pt>
                <c:pt idx="33">
                  <c:v>3.4055593703110301</c:v>
                </c:pt>
                <c:pt idx="34">
                  <c:v>3.3106627865153802</c:v>
                </c:pt>
                <c:pt idx="35">
                  <c:v>3.4121520502843499</c:v>
                </c:pt>
                <c:pt idx="36">
                  <c:v>3.4342971948831398</c:v>
                </c:pt>
                <c:pt idx="37">
                  <c:v>3.4438595152717402</c:v>
                </c:pt>
                <c:pt idx="38">
                  <c:v>3.3804183151860001</c:v>
                </c:pt>
                <c:pt idx="39">
                  <c:v>3.5220170079405602</c:v>
                </c:pt>
                <c:pt idx="40">
                  <c:v>3.5015386180412502</c:v>
                </c:pt>
                <c:pt idx="41">
                  <c:v>3.53427557793546</c:v>
                </c:pt>
                <c:pt idx="42">
                  <c:v>3.5334808372116702</c:v>
                </c:pt>
                <c:pt idx="43">
                  <c:v>3.5426753760468599</c:v>
                </c:pt>
                <c:pt idx="44">
                  <c:v>3.5980773632410199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E00-4C13-8CBA-A8E8DD29643F}"/>
            </c:ext>
          </c:extLst>
        </c:ser>
        <c:ser>
          <c:idx val="18"/>
          <c:order val="18"/>
          <c:tx>
            <c:strRef>
              <c:f>'Run 2021-01-21 Sequence Heterog'!$T$11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Heterog'!$T$12:$T$56</c:f>
              <c:numCache>
                <c:formatCode>General</c:formatCode>
                <c:ptCount val="45"/>
                <c:pt idx="0">
                  <c:v>2.7726596475165901</c:v>
                </c:pt>
                <c:pt idx="1">
                  <c:v>2.8469265786729698</c:v>
                </c:pt>
                <c:pt idx="2">
                  <c:v>2.8700040327415</c:v>
                </c:pt>
                <c:pt idx="3">
                  <c:v>2.8259708552681801</c:v>
                </c:pt>
                <c:pt idx="4">
                  <c:v>2.8625925078202501</c:v>
                </c:pt>
                <c:pt idx="5">
                  <c:v>2.8971432931149099</c:v>
                </c:pt>
                <c:pt idx="6">
                  <c:v>2.8747997253376099</c:v>
                </c:pt>
                <c:pt idx="7">
                  <c:v>2.9561420497561501</c:v>
                </c:pt>
                <c:pt idx="8">
                  <c:v>2.9718471046006001</c:v>
                </c:pt>
                <c:pt idx="9">
                  <c:v>2.9502810203199301</c:v>
                </c:pt>
                <c:pt idx="10">
                  <c:v>3.0315316788193898</c:v>
                </c:pt>
                <c:pt idx="11">
                  <c:v>2.9587243457694399</c:v>
                </c:pt>
                <c:pt idx="12">
                  <c:v>3.0965250512057598</c:v>
                </c:pt>
                <c:pt idx="13">
                  <c:v>3.0780968478382098</c:v>
                </c:pt>
                <c:pt idx="14">
                  <c:v>3.0230156913608499</c:v>
                </c:pt>
                <c:pt idx="15">
                  <c:v>3.05497356081014</c:v>
                </c:pt>
                <c:pt idx="16">
                  <c:v>3.0203473188137901</c:v>
                </c:pt>
                <c:pt idx="17">
                  <c:v>3.1091347044654398</c:v>
                </c:pt>
                <c:pt idx="18">
                  <c:v>3.0878810668236198</c:v>
                </c:pt>
                <c:pt idx="19">
                  <c:v>3.06747030848656</c:v>
                </c:pt>
                <c:pt idx="20">
                  <c:v>3.14760923824783</c:v>
                </c:pt>
                <c:pt idx="21">
                  <c:v>3.1609512653768301</c:v>
                </c:pt>
                <c:pt idx="22">
                  <c:v>3.0885350249049002</c:v>
                </c:pt>
                <c:pt idx="23">
                  <c:v>3.06805074971165</c:v>
                </c:pt>
                <c:pt idx="24">
                  <c:v>3.1577455885077801</c:v>
                </c:pt>
                <c:pt idx="25">
                  <c:v>3.16624704356451</c:v>
                </c:pt>
                <c:pt idx="26">
                  <c:v>3.0690588117917001</c:v>
                </c:pt>
                <c:pt idx="27">
                  <c:v>3.1762162712036801</c:v>
                </c:pt>
                <c:pt idx="28">
                  <c:v>3.1799801632715301</c:v>
                </c:pt>
                <c:pt idx="29">
                  <c:v>3.1700617990386801</c:v>
                </c:pt>
                <c:pt idx="30">
                  <c:v>3.1472319547393899</c:v>
                </c:pt>
                <c:pt idx="31">
                  <c:v>3.1948322779176501</c:v>
                </c:pt>
                <c:pt idx="32">
                  <c:v>3.2438500692105601</c:v>
                </c:pt>
                <c:pt idx="33">
                  <c:v>3.1677729457541801</c:v>
                </c:pt>
                <c:pt idx="34">
                  <c:v>3.1800891562850802</c:v>
                </c:pt>
                <c:pt idx="35">
                  <c:v>3.2036316472114099</c:v>
                </c:pt>
                <c:pt idx="36">
                  <c:v>3.1351840347033799</c:v>
                </c:pt>
                <c:pt idx="37">
                  <c:v>3.2364385442893102</c:v>
                </c:pt>
                <c:pt idx="38">
                  <c:v>3.14223951578037</c:v>
                </c:pt>
                <c:pt idx="39">
                  <c:v>3.2790684367132101</c:v>
                </c:pt>
                <c:pt idx="40">
                  <c:v>3.18140433864856</c:v>
                </c:pt>
                <c:pt idx="41">
                  <c:v>3.24908173386086</c:v>
                </c:pt>
                <c:pt idx="42">
                  <c:v>3.2283395249749098</c:v>
                </c:pt>
                <c:pt idx="43">
                  <c:v>3.2370925023705999</c:v>
                </c:pt>
                <c:pt idx="44">
                  <c:v>3.2308044438966901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00-4C13-8CBA-A8E8DD29643F}"/>
            </c:ext>
          </c:extLst>
        </c:ser>
        <c:ser>
          <c:idx val="19"/>
          <c:order val="19"/>
          <c:tx>
            <c:strRef>
              <c:f>'Run 2021-01-21 Sequence Heterog'!$U$11</c:f>
              <c:strCache>
                <c:ptCount val="1"/>
                <c:pt idx="0">
                  <c:v> NTC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2021-01-21 Sequence Heterog'!$U$12:$U$56</c:f>
              <c:numCache>
                <c:formatCode>General</c:formatCode>
                <c:ptCount val="45"/>
                <c:pt idx="0">
                  <c:v>2.6727266782199299</c:v>
                </c:pt>
                <c:pt idx="1">
                  <c:v>2.7547984174214402</c:v>
                </c:pt>
                <c:pt idx="2">
                  <c:v>2.6840619516288999</c:v>
                </c:pt>
                <c:pt idx="3">
                  <c:v>2.7040076731081499</c:v>
                </c:pt>
                <c:pt idx="4">
                  <c:v>2.7766724768327</c:v>
                </c:pt>
                <c:pt idx="5">
                  <c:v>2.8006174035013598</c:v>
                </c:pt>
                <c:pt idx="6">
                  <c:v>2.8413685955457502</c:v>
                </c:pt>
                <c:pt idx="7">
                  <c:v>2.8010869118674102</c:v>
                </c:pt>
                <c:pt idx="8">
                  <c:v>2.92545967803464</c:v>
                </c:pt>
                <c:pt idx="9">
                  <c:v>2.84153505760281</c:v>
                </c:pt>
                <c:pt idx="10">
                  <c:v>2.8453307392996101</c:v>
                </c:pt>
                <c:pt idx="11">
                  <c:v>2.8083781006108102</c:v>
                </c:pt>
                <c:pt idx="12">
                  <c:v>2.83044683502454</c:v>
                </c:pt>
                <c:pt idx="13">
                  <c:v>2.8943312733653799</c:v>
                </c:pt>
                <c:pt idx="14">
                  <c:v>2.8424036480799999</c:v>
                </c:pt>
                <c:pt idx="15">
                  <c:v>2.91561760891127</c:v>
                </c:pt>
                <c:pt idx="16">
                  <c:v>3.0115440369503101</c:v>
                </c:pt>
                <c:pt idx="17">
                  <c:v>2.9751822908151602</c:v>
                </c:pt>
                <c:pt idx="18">
                  <c:v>2.9364716055034199</c:v>
                </c:pt>
                <c:pt idx="19">
                  <c:v>2.9508768487939898</c:v>
                </c:pt>
                <c:pt idx="20">
                  <c:v>3.0404691059303102</c:v>
                </c:pt>
                <c:pt idx="21">
                  <c:v>3.0335952798758901</c:v>
                </c:pt>
                <c:pt idx="22">
                  <c:v>3.06586447808695</c:v>
                </c:pt>
                <c:pt idx="23">
                  <c:v>3.0450071786762098</c:v>
                </c:pt>
                <c:pt idx="24">
                  <c:v>3.06553749904631</c:v>
                </c:pt>
                <c:pt idx="25">
                  <c:v>3.0675329096020301</c:v>
                </c:pt>
                <c:pt idx="26">
                  <c:v>3.1076269677780299</c:v>
                </c:pt>
                <c:pt idx="27">
                  <c:v>3.11992501280668</c:v>
                </c:pt>
                <c:pt idx="28">
                  <c:v>3.0483364198173102</c:v>
                </c:pt>
                <c:pt idx="29">
                  <c:v>3.1171834193120498</c:v>
                </c:pt>
                <c:pt idx="30">
                  <c:v>3.1071183337148098</c:v>
                </c:pt>
                <c:pt idx="31">
                  <c:v>3.1297641093933199</c:v>
                </c:pt>
                <c:pt idx="32">
                  <c:v>3.1637402042529099</c:v>
                </c:pt>
                <c:pt idx="33">
                  <c:v>3.1620214682700398</c:v>
                </c:pt>
                <c:pt idx="34">
                  <c:v>3.2021057450217398</c:v>
                </c:pt>
                <c:pt idx="35">
                  <c:v>3.1722489255105399</c:v>
                </c:pt>
                <c:pt idx="36">
                  <c:v>3.18466686285409</c:v>
                </c:pt>
                <c:pt idx="37">
                  <c:v>3.1324737417664901</c:v>
                </c:pt>
                <c:pt idx="38">
                  <c:v>3.2495358714173102</c:v>
                </c:pt>
                <c:pt idx="39">
                  <c:v>3.2395993416822</c:v>
                </c:pt>
                <c:pt idx="40">
                  <c:v>3.2799854452406501</c:v>
                </c:pt>
                <c:pt idx="41">
                  <c:v>3.21757284448976</c:v>
                </c:pt>
                <c:pt idx="42">
                  <c:v>3.2661936369878699</c:v>
                </c:pt>
                <c:pt idx="43">
                  <c:v>3.21393148699168</c:v>
                </c:pt>
                <c:pt idx="44">
                  <c:v>3.3356221866178402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E00-4C13-8CBA-A8E8DD296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623376"/>
        <c:axId val="436619632"/>
      </c:lineChart>
      <c:catAx>
        <c:axId val="4366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19632"/>
        <c:crosses val="autoZero"/>
        <c:auto val="1"/>
        <c:lblAlgn val="ctr"/>
        <c:lblOffset val="100"/>
        <c:noMultiLvlLbl val="0"/>
      </c:catAx>
      <c:valAx>
        <c:axId val="43661963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25</xdr:row>
      <xdr:rowOff>95250</xdr:rowOff>
    </xdr:from>
    <xdr:to>
      <xdr:col>19</xdr:col>
      <xdr:colOff>266700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C0F4-DDA5-4882-BA97-03E0AA47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6"/>
  <sheetViews>
    <sheetView tabSelected="1" topLeftCell="A25" workbookViewId="0">
      <selection activeCell="X33" sqref="X33"/>
    </sheetView>
  </sheetViews>
  <sheetFormatPr defaultRowHeight="14.4" x14ac:dyDescent="0.3"/>
  <sheetData>
    <row r="1" spans="1:21" x14ac:dyDescent="0.3">
      <c r="A1" t="s">
        <v>0</v>
      </c>
    </row>
    <row r="2" spans="1:21" x14ac:dyDescent="0.3">
      <c r="A2" t="s">
        <v>1</v>
      </c>
    </row>
    <row r="3" spans="1:21" x14ac:dyDescent="0.3">
      <c r="A3" t="s">
        <v>2</v>
      </c>
      <c r="B3" t="s">
        <v>3</v>
      </c>
    </row>
    <row r="4" spans="1:21" x14ac:dyDescent="0.3">
      <c r="A4" t="s">
        <v>4</v>
      </c>
      <c r="B4" s="1">
        <v>44217</v>
      </c>
    </row>
    <row r="5" spans="1:21" x14ac:dyDescent="0.3">
      <c r="A5" t="s">
        <v>5</v>
      </c>
      <c r="B5" s="2">
        <v>0.57392361111111112</v>
      </c>
    </row>
    <row r="8" spans="1:21" x14ac:dyDescent="0.3">
      <c r="A8" t="s">
        <v>6</v>
      </c>
    </row>
    <row r="10" spans="1:21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  <c r="N11" t="s">
        <v>15</v>
      </c>
      <c r="O11" t="s">
        <v>15</v>
      </c>
      <c r="P11" t="s">
        <v>16</v>
      </c>
      <c r="Q11" t="s">
        <v>16</v>
      </c>
      <c r="R11" t="s">
        <v>17</v>
      </c>
      <c r="S11" t="s">
        <v>17</v>
      </c>
      <c r="T11" t="s">
        <v>18</v>
      </c>
      <c r="U11" t="s">
        <v>18</v>
      </c>
    </row>
    <row r="12" spans="1:21" x14ac:dyDescent="0.3">
      <c r="A12">
        <v>1</v>
      </c>
      <c r="B12">
        <v>2.7617812364894099</v>
      </c>
      <c r="C12">
        <v>2.5498915519515202</v>
      </c>
      <c r="D12">
        <v>2.5347582912242999</v>
      </c>
      <c r="E12">
        <v>2.69423463289337</v>
      </c>
      <c r="F12">
        <v>2.5763097816199201</v>
      </c>
      <c r="G12">
        <v>2.59837667482438</v>
      </c>
      <c r="H12">
        <v>2.53910124361028</v>
      </c>
      <c r="I12">
        <v>2.7364121344437198</v>
      </c>
      <c r="J12">
        <v>2.4898028651747999</v>
      </c>
      <c r="K12">
        <v>2.6128895137821702</v>
      </c>
      <c r="L12">
        <v>2.5580660279676102</v>
      </c>
      <c r="M12">
        <v>2.44286767884845</v>
      </c>
      <c r="N12">
        <v>2.57595765034538</v>
      </c>
      <c r="O12">
        <v>2.62971635825836</v>
      </c>
      <c r="P12">
        <v>2.71272711419198</v>
      </c>
      <c r="Q12">
        <v>2.6262956544485498</v>
      </c>
      <c r="R12">
        <v>2.62934745882789</v>
      </c>
      <c r="S12">
        <v>2.69952442715089</v>
      </c>
      <c r="T12">
        <v>2.7726596475165901</v>
      </c>
      <c r="U12">
        <v>2.6727266782199299</v>
      </c>
    </row>
    <row r="13" spans="1:21" x14ac:dyDescent="0.3">
      <c r="A13">
        <v>2</v>
      </c>
      <c r="B13">
        <v>2.8305485618371899</v>
      </c>
      <c r="C13">
        <v>2.5605728672792099</v>
      </c>
      <c r="D13">
        <v>2.5359222807151398</v>
      </c>
      <c r="E13">
        <v>2.7671649324201399</v>
      </c>
      <c r="F13">
        <v>2.62138258476093</v>
      </c>
      <c r="G13">
        <v>2.5965405617499902</v>
      </c>
      <c r="H13">
        <v>2.6375727982503001</v>
      </c>
      <c r="I13">
        <v>2.7598484270491599</v>
      </c>
      <c r="J13">
        <v>2.4704356450751499</v>
      </c>
      <c r="K13">
        <v>2.54008218073221</v>
      </c>
      <c r="L13">
        <v>2.6330029168207201</v>
      </c>
      <c r="M13">
        <v>2.4494251456943101</v>
      </c>
      <c r="N13">
        <v>2.5981419206413499</v>
      </c>
      <c r="O13">
        <v>2.6012470782441</v>
      </c>
      <c r="P13">
        <v>2.7670710307469299</v>
      </c>
      <c r="Q13">
        <v>2.6396934110369701</v>
      </c>
      <c r="R13">
        <v>2.6706558109625198</v>
      </c>
      <c r="S13">
        <v>2.6449433682210102</v>
      </c>
      <c r="T13">
        <v>2.8469265786729698</v>
      </c>
      <c r="U13">
        <v>2.7547984174214402</v>
      </c>
    </row>
    <row r="14" spans="1:21" x14ac:dyDescent="0.3">
      <c r="A14">
        <v>3</v>
      </c>
      <c r="B14">
        <v>2.7940442863766299</v>
      </c>
      <c r="C14">
        <v>2.5407445228914698</v>
      </c>
      <c r="D14">
        <v>2.6246534930444301</v>
      </c>
      <c r="E14">
        <v>2.7813127845171799</v>
      </c>
      <c r="F14">
        <v>2.6594295305670901</v>
      </c>
      <c r="G14">
        <v>2.71328884741565</v>
      </c>
      <c r="H14">
        <v>2.6629173070006198</v>
      </c>
      <c r="I14">
        <v>2.8191042954146601</v>
      </c>
      <c r="J14">
        <v>2.4779477789319899</v>
      </c>
      <c r="K14">
        <v>2.6273855845840299</v>
      </c>
      <c r="L14">
        <v>2.6152946262811199</v>
      </c>
      <c r="M14">
        <v>2.4777130247489598</v>
      </c>
      <c r="N14">
        <v>2.6328748690845298</v>
      </c>
      <c r="O14">
        <v>2.6575766493367801</v>
      </c>
      <c r="P14">
        <v>2.7886371150275902</v>
      </c>
      <c r="Q14">
        <v>2.6330029168207201</v>
      </c>
      <c r="R14">
        <v>2.7278044810661002</v>
      </c>
      <c r="S14">
        <v>2.6892500190737798</v>
      </c>
      <c r="T14">
        <v>2.8700040327415</v>
      </c>
      <c r="U14">
        <v>2.6840619516288999</v>
      </c>
    </row>
    <row r="15" spans="1:21" x14ac:dyDescent="0.3">
      <c r="A15">
        <v>4</v>
      </c>
      <c r="B15">
        <v>2.8625925078202501</v>
      </c>
      <c r="C15">
        <v>2.5619897764553299</v>
      </c>
      <c r="D15">
        <v>2.6999885557335799</v>
      </c>
      <c r="E15">
        <v>2.7821965362020298</v>
      </c>
      <c r="F15">
        <v>2.7055517408000802</v>
      </c>
      <c r="G15">
        <v>2.7227963918282101</v>
      </c>
      <c r="H15">
        <v>2.7101196659447999</v>
      </c>
      <c r="I15">
        <v>2.8979230123656801</v>
      </c>
      <c r="J15">
        <v>2.5466035960428299</v>
      </c>
      <c r="K15">
        <v>2.6125988657460399</v>
      </c>
      <c r="L15">
        <v>2.6826377762518798</v>
      </c>
      <c r="M15">
        <v>2.4755219857073798</v>
      </c>
      <c r="N15">
        <v>2.6510789889137301</v>
      </c>
      <c r="O15">
        <v>2.6241996349572498</v>
      </c>
      <c r="P15">
        <v>2.83550774395361</v>
      </c>
      <c r="Q15">
        <v>2.7282041221157698</v>
      </c>
      <c r="R15">
        <v>2.7194628824292399</v>
      </c>
      <c r="S15">
        <v>2.7377955073079798</v>
      </c>
      <c r="T15">
        <v>2.8259708552681801</v>
      </c>
      <c r="U15">
        <v>2.7040076731081499</v>
      </c>
    </row>
    <row r="16" spans="1:21" x14ac:dyDescent="0.3">
      <c r="A16">
        <v>5</v>
      </c>
      <c r="B16">
        <v>2.8841731245027198</v>
      </c>
      <c r="C16">
        <v>2.6291294728007899</v>
      </c>
      <c r="D16">
        <v>2.7360600031691802</v>
      </c>
      <c r="E16">
        <v>2.8100578752901901</v>
      </c>
      <c r="F16">
        <v>2.69207293812467</v>
      </c>
      <c r="G16">
        <v>2.6654241463122199</v>
      </c>
      <c r="H16">
        <v>2.73695989420411</v>
      </c>
      <c r="I16">
        <v>2.8403579330564899</v>
      </c>
      <c r="J16">
        <v>2.5688563363088401</v>
      </c>
      <c r="K16">
        <v>2.65106431677729</v>
      </c>
      <c r="L16">
        <v>2.70399404898146</v>
      </c>
      <c r="M16">
        <v>2.5129429203588001</v>
      </c>
      <c r="N16">
        <v>2.6683960224816299</v>
      </c>
      <c r="O16">
        <v>2.70249015499645</v>
      </c>
      <c r="P16">
        <v>2.8366521705958601</v>
      </c>
      <c r="Q16">
        <v>2.7031357289997699</v>
      </c>
      <c r="R16">
        <v>2.7453327933987102</v>
      </c>
      <c r="S16">
        <v>2.7529310037893202</v>
      </c>
      <c r="T16">
        <v>2.8625925078202501</v>
      </c>
      <c r="U16">
        <v>2.7766724768327</v>
      </c>
    </row>
    <row r="17" spans="1:21" x14ac:dyDescent="0.3">
      <c r="A17">
        <v>6</v>
      </c>
      <c r="B17">
        <v>2.8993413188881298</v>
      </c>
      <c r="C17">
        <v>2.6599018336258</v>
      </c>
      <c r="D17">
        <v>2.7178497858287298</v>
      </c>
      <c r="E17">
        <v>2.8921715348815402</v>
      </c>
      <c r="F17">
        <v>2.6970321202410901</v>
      </c>
      <c r="G17">
        <v>2.6947432669565901</v>
      </c>
      <c r="H17">
        <v>2.7360516190912199</v>
      </c>
      <c r="I17">
        <v>2.9076574858218298</v>
      </c>
      <c r="J17">
        <v>2.6582306074180599</v>
      </c>
      <c r="K17">
        <v>2.7433541509989201</v>
      </c>
      <c r="L17">
        <v>2.7195098332658398</v>
      </c>
      <c r="M17">
        <v>2.5444419012741299</v>
      </c>
      <c r="N17">
        <v>2.7110922189887598</v>
      </c>
      <c r="O17">
        <v>2.7620864169273398</v>
      </c>
      <c r="P17">
        <v>2.8843072697501602</v>
      </c>
      <c r="Q17">
        <v>2.7772437120113902</v>
      </c>
      <c r="R17">
        <v>2.76655603875792</v>
      </c>
      <c r="S17">
        <v>2.8000305180437901</v>
      </c>
      <c r="T17">
        <v>2.8971432931149099</v>
      </c>
      <c r="U17">
        <v>2.8006174035013598</v>
      </c>
    </row>
    <row r="18" spans="1:21" x14ac:dyDescent="0.3">
      <c r="A18">
        <v>7</v>
      </c>
      <c r="B18">
        <v>2.9421741758661</v>
      </c>
      <c r="C18">
        <v>2.6765414336941</v>
      </c>
      <c r="D18">
        <v>2.7638783738577701</v>
      </c>
      <c r="E18">
        <v>2.8912576703833301</v>
      </c>
      <c r="F18">
        <v>2.7294868860444499</v>
      </c>
      <c r="G18">
        <v>2.7235006543772902</v>
      </c>
      <c r="H18">
        <v>2.7674779379975099</v>
      </c>
      <c r="I18">
        <v>2.9917492288744301</v>
      </c>
      <c r="J18">
        <v>2.67760621159568</v>
      </c>
      <c r="K18">
        <v>2.8041387162467499</v>
      </c>
      <c r="L18">
        <v>2.7853818570229598</v>
      </c>
      <c r="M18">
        <v>2.6214999618524502</v>
      </c>
      <c r="N18">
        <v>2.73432135500114</v>
      </c>
      <c r="O18">
        <v>2.7899360881736701</v>
      </c>
      <c r="P18">
        <v>2.8414646313478999</v>
      </c>
      <c r="Q18">
        <v>2.8154929935657802</v>
      </c>
      <c r="R18">
        <v>2.8254622212049498</v>
      </c>
      <c r="S18">
        <v>2.86869611657893</v>
      </c>
      <c r="T18">
        <v>2.8747997253376099</v>
      </c>
      <c r="U18">
        <v>2.8413685955457502</v>
      </c>
    </row>
    <row r="19" spans="1:21" x14ac:dyDescent="0.3">
      <c r="A19">
        <v>8</v>
      </c>
      <c r="B19">
        <v>2.9077019913023601</v>
      </c>
      <c r="C19">
        <v>2.7510999211617202</v>
      </c>
      <c r="D19">
        <v>2.7937089232580199</v>
      </c>
      <c r="E19">
        <v>2.90813481932731</v>
      </c>
      <c r="F19">
        <v>2.7504895602858501</v>
      </c>
      <c r="G19">
        <v>2.8351262684062002</v>
      </c>
      <c r="H19">
        <v>2.8202193777840399</v>
      </c>
      <c r="I19">
        <v>2.9795420113570699</v>
      </c>
      <c r="J19">
        <v>2.6620889600976598</v>
      </c>
      <c r="K19">
        <v>2.7535413646651898</v>
      </c>
      <c r="L19">
        <v>2.7740901808194098</v>
      </c>
      <c r="M19">
        <v>2.6662960904205999</v>
      </c>
      <c r="N19">
        <v>2.79357477801058</v>
      </c>
      <c r="O19">
        <v>2.7588311589227099</v>
      </c>
      <c r="P19">
        <v>2.8534370946822301</v>
      </c>
      <c r="Q19">
        <v>2.8121287425475998</v>
      </c>
      <c r="R19">
        <v>2.8341453312842599</v>
      </c>
      <c r="S19">
        <v>2.8340698745825801</v>
      </c>
      <c r="T19">
        <v>2.9561420497561501</v>
      </c>
      <c r="U19">
        <v>2.8010869118674102</v>
      </c>
    </row>
    <row r="20" spans="1:21" x14ac:dyDescent="0.3">
      <c r="A20">
        <v>9</v>
      </c>
      <c r="B20">
        <v>2.9492419535907701</v>
      </c>
      <c r="C20">
        <v>2.7843900205996799</v>
      </c>
      <c r="D20">
        <v>2.7873464560921599</v>
      </c>
      <c r="E20">
        <v>2.94168510465146</v>
      </c>
      <c r="F20">
        <v>2.7144782686096498</v>
      </c>
      <c r="G20">
        <v>2.7725642786297402</v>
      </c>
      <c r="H20">
        <v>2.8662311976571502</v>
      </c>
      <c r="I20">
        <v>2.9958909633892499</v>
      </c>
      <c r="J20">
        <v>2.6947432669565901</v>
      </c>
      <c r="K20">
        <v>2.8498766562396698</v>
      </c>
      <c r="L20">
        <v>2.8182323513062801</v>
      </c>
      <c r="M20">
        <v>2.6390987004399702</v>
      </c>
      <c r="N20">
        <v>2.8112503870854799</v>
      </c>
      <c r="O20">
        <v>2.7727990328127698</v>
      </c>
      <c r="P20">
        <v>2.9713384705373702</v>
      </c>
      <c r="Q20">
        <v>2.8489767652047302</v>
      </c>
      <c r="R20">
        <v>2.8238091604994802</v>
      </c>
      <c r="S20">
        <v>2.8384555095472899</v>
      </c>
      <c r="T20">
        <v>2.9718471046006001</v>
      </c>
      <c r="U20">
        <v>2.92545967803464</v>
      </c>
    </row>
    <row r="21" spans="1:21" x14ac:dyDescent="0.3">
      <c r="A21">
        <v>10</v>
      </c>
      <c r="B21">
        <v>2.9728934375306499</v>
      </c>
      <c r="C21">
        <v>2.7588311589227099</v>
      </c>
      <c r="D21">
        <v>2.77844990136132</v>
      </c>
      <c r="E21">
        <v>2.9699142951603501</v>
      </c>
      <c r="F21">
        <v>2.8480964370183899</v>
      </c>
      <c r="G21">
        <v>2.86154345006485</v>
      </c>
      <c r="H21">
        <v>2.8201724269474302</v>
      </c>
      <c r="I21">
        <v>3.0130699391399798</v>
      </c>
      <c r="J21">
        <v>2.7332722972457502</v>
      </c>
      <c r="K21">
        <v>2.8504870171155399</v>
      </c>
      <c r="L21">
        <v>2.8301670862897699</v>
      </c>
      <c r="M21">
        <v>2.6712678486539798</v>
      </c>
      <c r="N21">
        <v>2.8120029813781202</v>
      </c>
      <c r="O21">
        <v>2.88958923886825</v>
      </c>
      <c r="P21">
        <v>3.0188214166241201</v>
      </c>
      <c r="Q21">
        <v>2.8821749192543402</v>
      </c>
      <c r="R21">
        <v>2.8385302040600702</v>
      </c>
      <c r="S21">
        <v>2.9118908862557298</v>
      </c>
      <c r="T21">
        <v>2.9502810203199301</v>
      </c>
      <c r="U21">
        <v>2.84153505760281</v>
      </c>
    </row>
    <row r="22" spans="1:21" x14ac:dyDescent="0.3">
      <c r="A22">
        <v>11</v>
      </c>
      <c r="B22">
        <v>2.9394325823714702</v>
      </c>
      <c r="C22">
        <v>2.7379045003215299</v>
      </c>
      <c r="D22">
        <v>2.8750177113647002</v>
      </c>
      <c r="E22">
        <v>2.98019596943836</v>
      </c>
      <c r="F22">
        <v>2.7547920060676998</v>
      </c>
      <c r="G22">
        <v>2.9082424149945298</v>
      </c>
      <c r="H22">
        <v>2.88242923628595</v>
      </c>
      <c r="I22">
        <v>3.0133046933230001</v>
      </c>
      <c r="J22">
        <v>2.75466035960428</v>
      </c>
      <c r="K22">
        <v>2.8931105516136402</v>
      </c>
      <c r="L22">
        <v>2.8658622982266801</v>
      </c>
      <c r="M22">
        <v>2.70695048447394</v>
      </c>
      <c r="N22">
        <v>2.7857425248132501</v>
      </c>
      <c r="O22">
        <v>2.7904936293583602</v>
      </c>
      <c r="P22">
        <v>2.9753821113400001</v>
      </c>
      <c r="Q22">
        <v>2.9831387808041501</v>
      </c>
      <c r="R22">
        <v>2.8577096208133099</v>
      </c>
      <c r="S22">
        <v>2.90719580259521</v>
      </c>
      <c r="T22">
        <v>3.0315316788193898</v>
      </c>
      <c r="U22">
        <v>2.8453307392996101</v>
      </c>
    </row>
    <row r="23" spans="1:21" x14ac:dyDescent="0.3">
      <c r="A23">
        <v>12</v>
      </c>
      <c r="B23">
        <v>2.94791587192594</v>
      </c>
      <c r="C23">
        <v>2.7379503921167099</v>
      </c>
      <c r="D23">
        <v>2.83014165458661</v>
      </c>
      <c r="E23">
        <v>3.0339295251174399</v>
      </c>
      <c r="F23">
        <v>2.9006310695484401</v>
      </c>
      <c r="G23">
        <v>2.9451002190759601</v>
      </c>
      <c r="H23">
        <v>2.8627015008338002</v>
      </c>
      <c r="I23">
        <v>3.0140089558720802</v>
      </c>
      <c r="J23">
        <v>2.8037181150021602</v>
      </c>
      <c r="K23">
        <v>2.9002705541959402</v>
      </c>
      <c r="L23">
        <v>2.88101232710983</v>
      </c>
      <c r="M23">
        <v>2.7787768804019701</v>
      </c>
      <c r="N23">
        <v>2.85824955543427</v>
      </c>
      <c r="O23">
        <v>2.87033939586011</v>
      </c>
      <c r="P23">
        <v>3.0096894789044</v>
      </c>
      <c r="Q23">
        <v>2.8684613623958999</v>
      </c>
      <c r="R23">
        <v>2.9378385595483301</v>
      </c>
      <c r="S23">
        <v>2.97398336766613</v>
      </c>
      <c r="T23">
        <v>2.9587243457694399</v>
      </c>
      <c r="U23">
        <v>2.8083781006108102</v>
      </c>
    </row>
    <row r="24" spans="1:21" x14ac:dyDescent="0.3">
      <c r="A24">
        <v>13</v>
      </c>
      <c r="B24">
        <v>3.0582131685359002</v>
      </c>
      <c r="C24">
        <v>2.83227791765214</v>
      </c>
      <c r="D24">
        <v>2.9165077185219102</v>
      </c>
      <c r="E24">
        <v>3.0812034281935898</v>
      </c>
      <c r="F24">
        <v>2.8234739244123501</v>
      </c>
      <c r="G24">
        <v>2.9630985987131599</v>
      </c>
      <c r="H24">
        <v>2.8538185702296501</v>
      </c>
      <c r="I24">
        <v>3.06379361082955</v>
      </c>
      <c r="J24">
        <v>2.8606851300831599</v>
      </c>
      <c r="K24">
        <v>2.86998726458557</v>
      </c>
      <c r="L24">
        <v>2.81461136118953</v>
      </c>
      <c r="M24">
        <v>2.8356648221201999</v>
      </c>
      <c r="N24">
        <v>2.8580148012512399</v>
      </c>
      <c r="O24">
        <v>2.9060807202258299</v>
      </c>
      <c r="P24">
        <v>3.0603494316014399</v>
      </c>
      <c r="Q24">
        <v>2.9549604537015801</v>
      </c>
      <c r="R24">
        <v>2.9285877775234601</v>
      </c>
      <c r="S24">
        <v>2.9156939040207499</v>
      </c>
      <c r="T24">
        <v>3.0965250512057598</v>
      </c>
      <c r="U24">
        <v>2.83044683502454</v>
      </c>
    </row>
    <row r="25" spans="1:21" x14ac:dyDescent="0.3">
      <c r="A25">
        <v>14</v>
      </c>
      <c r="B25">
        <v>3.01801654513946</v>
      </c>
      <c r="C25">
        <v>2.85536990412248</v>
      </c>
      <c r="D25">
        <v>2.85282673380636</v>
      </c>
      <c r="E25">
        <v>3.0724549223061501</v>
      </c>
      <c r="F25">
        <v>2.9137102311741798</v>
      </c>
      <c r="G25">
        <v>3.0185397116044901</v>
      </c>
      <c r="H25">
        <v>2.9472213908011602</v>
      </c>
      <c r="I25">
        <v>3.0997431397980701</v>
      </c>
      <c r="J25">
        <v>2.8756135398387599</v>
      </c>
      <c r="K25">
        <v>2.90674194450802</v>
      </c>
      <c r="L25">
        <v>2.9405308965849102</v>
      </c>
      <c r="M25">
        <v>2.8231225045141302</v>
      </c>
      <c r="N25">
        <v>2.9061315836321602</v>
      </c>
      <c r="O25">
        <v>2.86193854973896</v>
      </c>
      <c r="P25">
        <v>3.0523493444070202</v>
      </c>
      <c r="Q25">
        <v>2.88958923886825</v>
      </c>
      <c r="R25">
        <v>2.92067851784034</v>
      </c>
      <c r="S25">
        <v>3.0435645075150699</v>
      </c>
      <c r="T25">
        <v>3.0780968478382098</v>
      </c>
      <c r="U25">
        <v>2.8943312733653799</v>
      </c>
    </row>
    <row r="26" spans="1:21" x14ac:dyDescent="0.3">
      <c r="A26">
        <v>15</v>
      </c>
      <c r="B26">
        <v>3.0459355247636299</v>
      </c>
      <c r="C26">
        <v>2.9055357551580898</v>
      </c>
      <c r="D26">
        <v>2.8871159358685099</v>
      </c>
      <c r="E26">
        <v>3.1533858679658602</v>
      </c>
      <c r="F26">
        <v>2.93583581292439</v>
      </c>
      <c r="G26">
        <v>2.9863079622750002</v>
      </c>
      <c r="H26">
        <v>2.9872078533099402</v>
      </c>
      <c r="I26">
        <v>3.13655063941171</v>
      </c>
      <c r="J26">
        <v>2.87185691397181</v>
      </c>
      <c r="K26">
        <v>2.9546552732636502</v>
      </c>
      <c r="L26">
        <v>2.8924747590346098</v>
      </c>
      <c r="M26">
        <v>2.83390554665446</v>
      </c>
      <c r="N26">
        <v>2.9155921772081101</v>
      </c>
      <c r="O26">
        <v>2.8911777421733902</v>
      </c>
      <c r="P26">
        <v>3.0364279803510699</v>
      </c>
      <c r="Q26">
        <v>3.00984206912337</v>
      </c>
      <c r="R26">
        <v>2.9477160514011098</v>
      </c>
      <c r="S26">
        <v>3.0635029627934198</v>
      </c>
      <c r="T26">
        <v>3.0230156913608499</v>
      </c>
      <c r="U26">
        <v>2.8424036480799999</v>
      </c>
    </row>
    <row r="27" spans="1:21" x14ac:dyDescent="0.3">
      <c r="A27">
        <v>16</v>
      </c>
      <c r="B27">
        <v>3.0564994629998101</v>
      </c>
      <c r="C27">
        <v>2.8376058594644098</v>
      </c>
      <c r="D27">
        <v>2.9260700389105101</v>
      </c>
      <c r="E27">
        <v>3.18392207726151</v>
      </c>
      <c r="F27">
        <v>2.9273343578676601</v>
      </c>
      <c r="G27">
        <v>3.06270368069407</v>
      </c>
      <c r="H27">
        <v>3.0028665162563102</v>
      </c>
      <c r="I27">
        <v>3.1830319676508698</v>
      </c>
      <c r="J27">
        <v>2.9424089300491199</v>
      </c>
      <c r="K27">
        <v>2.90307977925282</v>
      </c>
      <c r="L27">
        <v>2.9213846215986998</v>
      </c>
      <c r="M27">
        <v>2.8857157948483199</v>
      </c>
      <c r="N27">
        <v>2.9334379666263399</v>
      </c>
      <c r="O27">
        <v>3.0022634215813402</v>
      </c>
      <c r="P27">
        <v>3.0486435819464002</v>
      </c>
      <c r="Q27">
        <v>2.9018844892042401</v>
      </c>
      <c r="R27">
        <v>2.9300591832063598</v>
      </c>
      <c r="S27">
        <v>3.0244471329387799</v>
      </c>
      <c r="T27">
        <v>3.05497356081014</v>
      </c>
      <c r="U27">
        <v>2.91561760891127</v>
      </c>
    </row>
    <row r="28" spans="1:21" x14ac:dyDescent="0.3">
      <c r="A28">
        <v>17</v>
      </c>
      <c r="B28">
        <v>3.0930037384603599</v>
      </c>
      <c r="C28">
        <v>2.8710358332697501</v>
      </c>
      <c r="D28">
        <v>2.9171088315057201</v>
      </c>
      <c r="E28">
        <v>3.19818926273493</v>
      </c>
      <c r="F28">
        <v>2.9256930513107</v>
      </c>
      <c r="G28">
        <v>3.0605783169298801</v>
      </c>
      <c r="H28">
        <v>3.0590269830370498</v>
      </c>
      <c r="I28">
        <v>3.16753819157115</v>
      </c>
      <c r="J28">
        <v>2.9779071161538502</v>
      </c>
      <c r="K28">
        <v>2.9329013856365602</v>
      </c>
      <c r="L28">
        <v>2.9474326695658801</v>
      </c>
      <c r="M28">
        <v>2.94710401370964</v>
      </c>
      <c r="N28">
        <v>2.9886555041052598</v>
      </c>
      <c r="O28">
        <v>2.9579613946746002</v>
      </c>
      <c r="P28">
        <v>3.0898132157001501</v>
      </c>
      <c r="Q28">
        <v>2.9379339284351902</v>
      </c>
      <c r="R28">
        <v>3.0334935530632499</v>
      </c>
      <c r="S28">
        <v>3.0551105007502399</v>
      </c>
      <c r="T28">
        <v>3.0203473188137901</v>
      </c>
      <c r="U28">
        <v>3.0115440369503101</v>
      </c>
    </row>
    <row r="29" spans="1:21" x14ac:dyDescent="0.3">
      <c r="A29">
        <v>18</v>
      </c>
      <c r="B29">
        <v>3.1887541008621301</v>
      </c>
      <c r="C29">
        <v>2.8796317489382299</v>
      </c>
      <c r="D29">
        <v>3.0528216474657301</v>
      </c>
      <c r="E29">
        <v>3.2385748073548499</v>
      </c>
      <c r="F29">
        <v>2.9202498119870501</v>
      </c>
      <c r="G29">
        <v>3.15276824088909</v>
      </c>
      <c r="H29">
        <v>3.08985020726838</v>
      </c>
      <c r="I29">
        <v>3.21460640526788</v>
      </c>
      <c r="J29">
        <v>2.9221026932173699</v>
      </c>
      <c r="K29">
        <v>3.0342056407517601</v>
      </c>
      <c r="L29">
        <v>2.9657434958419202</v>
      </c>
      <c r="M29">
        <v>2.9708141861952799</v>
      </c>
      <c r="N29">
        <v>3.0136568245975401</v>
      </c>
      <c r="O29">
        <v>2.9952370053079602</v>
      </c>
      <c r="P29">
        <v>3.1175355505865898</v>
      </c>
      <c r="Q29">
        <v>3.0432358516588298</v>
      </c>
      <c r="R29">
        <v>2.9929481520234602</v>
      </c>
      <c r="S29">
        <v>3.0736365183607099</v>
      </c>
      <c r="T29">
        <v>3.1091347044654398</v>
      </c>
      <c r="U29">
        <v>2.9751822908151602</v>
      </c>
    </row>
    <row r="30" spans="1:21" x14ac:dyDescent="0.3">
      <c r="A30">
        <v>19</v>
      </c>
      <c r="B30">
        <v>3.1788063923564001</v>
      </c>
      <c r="C30">
        <v>2.9274433508812101</v>
      </c>
      <c r="D30">
        <v>3.0364499885557299</v>
      </c>
      <c r="E30">
        <v>3.2947818633060901</v>
      </c>
      <c r="F30">
        <v>2.9913551772100599</v>
      </c>
      <c r="G30">
        <v>3.0968184939345398</v>
      </c>
      <c r="H30">
        <v>3.17855598789451</v>
      </c>
      <c r="I30">
        <v>3.2359299102260901</v>
      </c>
      <c r="J30">
        <v>2.95190864932224</v>
      </c>
      <c r="K30">
        <v>3.03323923603164</v>
      </c>
      <c r="L30">
        <v>3.0448791309400201</v>
      </c>
      <c r="M30">
        <v>2.9616489916329698</v>
      </c>
      <c r="N30">
        <v>2.9555338230092199</v>
      </c>
      <c r="O30">
        <v>3.02749167111722</v>
      </c>
      <c r="P30">
        <v>3.15908704098221</v>
      </c>
      <c r="Q30">
        <v>3.0424309801741698</v>
      </c>
      <c r="R30">
        <v>2.9796174680587599</v>
      </c>
      <c r="S30">
        <v>3.0501694841360698</v>
      </c>
      <c r="T30">
        <v>3.0878810668236198</v>
      </c>
      <c r="U30">
        <v>2.9364716055034199</v>
      </c>
    </row>
    <row r="31" spans="1:21" x14ac:dyDescent="0.3">
      <c r="A31">
        <v>20</v>
      </c>
      <c r="B31">
        <v>3.1725854065062098</v>
      </c>
      <c r="C31">
        <v>2.9609545105081798</v>
      </c>
      <c r="D31">
        <v>3.0226948606440498</v>
      </c>
      <c r="E31">
        <v>3.27601663233387</v>
      </c>
      <c r="F31">
        <v>3.0096894789044</v>
      </c>
      <c r="G31">
        <v>3.1933611517040199</v>
      </c>
      <c r="H31">
        <v>3.0841257620841001</v>
      </c>
      <c r="I31">
        <v>3.25193232036903</v>
      </c>
      <c r="J31">
        <v>2.9763309094963901</v>
      </c>
      <c r="K31">
        <v>3.08443521077991</v>
      </c>
      <c r="L31">
        <v>3.10298079123897</v>
      </c>
      <c r="M31">
        <v>3.02077770148267</v>
      </c>
      <c r="N31">
        <v>2.9594872968642698</v>
      </c>
      <c r="O31">
        <v>3.0865731506610401</v>
      </c>
      <c r="P31">
        <v>3.1587265256297101</v>
      </c>
      <c r="Q31">
        <v>3.0927494214287501</v>
      </c>
      <c r="R31">
        <v>3.0744749261572299</v>
      </c>
      <c r="S31">
        <v>3.1162991785559901</v>
      </c>
      <c r="T31">
        <v>3.06747030848656</v>
      </c>
      <c r="U31">
        <v>2.9508768487939898</v>
      </c>
    </row>
    <row r="32" spans="1:21" x14ac:dyDescent="0.3">
      <c r="A32">
        <v>21</v>
      </c>
      <c r="B32">
        <v>3.19153342270761</v>
      </c>
      <c r="C32">
        <v>2.9960580860100201</v>
      </c>
      <c r="D32">
        <v>3.0478624653492998</v>
      </c>
      <c r="E32">
        <v>3.431118231988</v>
      </c>
      <c r="F32">
        <v>3.0431939312690099</v>
      </c>
      <c r="G32">
        <v>3.2647631036850502</v>
      </c>
      <c r="H32">
        <v>3.1905661097123699</v>
      </c>
      <c r="I32">
        <v>3.2155454219999902</v>
      </c>
      <c r="J32">
        <v>2.98161287861448</v>
      </c>
      <c r="K32">
        <v>3.0877720738100698</v>
      </c>
      <c r="L32">
        <v>3.08243980022419</v>
      </c>
      <c r="M32">
        <v>3.1009853806832499</v>
      </c>
      <c r="N32">
        <v>2.9967545234196602</v>
      </c>
      <c r="O32">
        <v>3.1397681526261199</v>
      </c>
      <c r="P32">
        <v>3.1442304548278499</v>
      </c>
      <c r="Q32">
        <v>3.1134273523836402</v>
      </c>
      <c r="R32">
        <v>3.0468197655196998</v>
      </c>
      <c r="S32">
        <v>3.2363211671977998</v>
      </c>
      <c r="T32">
        <v>3.14760923824783</v>
      </c>
      <c r="U32">
        <v>3.0404691059303102</v>
      </c>
    </row>
    <row r="33" spans="1:21" x14ac:dyDescent="0.3">
      <c r="A33">
        <v>22</v>
      </c>
      <c r="B33">
        <v>3.2968388392970698</v>
      </c>
      <c r="C33">
        <v>3.0281020319930798</v>
      </c>
      <c r="D33">
        <v>3.1246407771928499</v>
      </c>
      <c r="E33">
        <v>3.46328933648687</v>
      </c>
      <c r="F33">
        <v>3.08893466595458</v>
      </c>
      <c r="G33">
        <v>3.3067572035299202</v>
      </c>
      <c r="H33">
        <v>3.1995307850766799</v>
      </c>
      <c r="I33">
        <v>3.35909760492045</v>
      </c>
      <c r="J33">
        <v>3.1076523994811902</v>
      </c>
      <c r="K33">
        <v>3.0949365479006099</v>
      </c>
      <c r="L33">
        <v>3.1078267883028698</v>
      </c>
      <c r="M33">
        <v>3.1187260896576499</v>
      </c>
      <c r="N33">
        <v>3.1246407771928499</v>
      </c>
      <c r="O33">
        <v>3.1020319930825799</v>
      </c>
      <c r="P33">
        <v>3.3057399354034702</v>
      </c>
      <c r="Q33">
        <v>3.1359469857982099</v>
      </c>
      <c r="R33">
        <v>3.1081537673435098</v>
      </c>
      <c r="S33">
        <v>3.1934589659469501</v>
      </c>
      <c r="T33">
        <v>3.1609512653768301</v>
      </c>
      <c r="U33">
        <v>3.0335952798758901</v>
      </c>
    </row>
    <row r="34" spans="1:21" x14ac:dyDescent="0.3">
      <c r="A34">
        <v>23</v>
      </c>
      <c r="B34">
        <v>3.2655480629845499</v>
      </c>
      <c r="C34">
        <v>3.0557281278270101</v>
      </c>
      <c r="D34">
        <v>3.22521226389388</v>
      </c>
      <c r="E34">
        <v>3.7619357829932301</v>
      </c>
      <c r="F34">
        <v>3.0785076676585001</v>
      </c>
      <c r="G34">
        <v>3.3735349871765501</v>
      </c>
      <c r="H34">
        <v>3.25049864303698</v>
      </c>
      <c r="I34">
        <v>3.5676766965391402</v>
      </c>
      <c r="J34">
        <v>3.1643621055655</v>
      </c>
      <c r="K34">
        <v>3.17587196506858</v>
      </c>
      <c r="L34">
        <v>3.29714765283545</v>
      </c>
      <c r="M34">
        <v>3.1137560082398701</v>
      </c>
      <c r="N34">
        <v>3.0987258716716299</v>
      </c>
      <c r="O34">
        <v>3.1556831053283299</v>
      </c>
      <c r="P34">
        <v>3.3220925205361</v>
      </c>
      <c r="Q34">
        <v>3.2519010198112999</v>
      </c>
      <c r="R34">
        <v>3.1011027577747701</v>
      </c>
      <c r="S34">
        <v>3.2407110704203901</v>
      </c>
      <c r="T34">
        <v>3.0885350249049002</v>
      </c>
      <c r="U34">
        <v>3.06586447808695</v>
      </c>
    </row>
    <row r="35" spans="1:21" x14ac:dyDescent="0.3">
      <c r="A35">
        <v>24</v>
      </c>
      <c r="B35">
        <v>3.2826515820335902</v>
      </c>
      <c r="C35">
        <v>3.08906182447038</v>
      </c>
      <c r="D35">
        <v>3.4919000025431699</v>
      </c>
      <c r="E35">
        <v>3.9017318989852798</v>
      </c>
      <c r="F35">
        <v>3.2166018158236098</v>
      </c>
      <c r="G35">
        <v>3.5133311031685999</v>
      </c>
      <c r="H35">
        <v>3.4594745810126901</v>
      </c>
      <c r="I35">
        <v>3.6220848910251502</v>
      </c>
      <c r="J35">
        <v>3.22139750841971</v>
      </c>
      <c r="K35">
        <v>3.15850853960261</v>
      </c>
      <c r="L35">
        <v>3.2714071361359101</v>
      </c>
      <c r="M35">
        <v>3.1253998157179699</v>
      </c>
      <c r="N35">
        <v>3.1487500317896302</v>
      </c>
      <c r="O35">
        <v>3.0488479438468001</v>
      </c>
      <c r="P35">
        <v>3.4506517363006299</v>
      </c>
      <c r="Q35">
        <v>3.4214796164899202</v>
      </c>
      <c r="R35">
        <v>3.1170911944544399</v>
      </c>
      <c r="S35">
        <v>3.1539308330335998</v>
      </c>
      <c r="T35">
        <v>3.06805074971165</v>
      </c>
      <c r="U35">
        <v>3.0450071786762098</v>
      </c>
    </row>
    <row r="36" spans="1:21" x14ac:dyDescent="0.3">
      <c r="A36">
        <v>25</v>
      </c>
      <c r="B36">
        <v>3.3275857684189099</v>
      </c>
      <c r="C36">
        <v>3.1651571134290299</v>
      </c>
      <c r="D36">
        <v>3.9009102593446801</v>
      </c>
      <c r="E36">
        <v>4.3074038954103004</v>
      </c>
      <c r="F36">
        <v>3.3745326924544101</v>
      </c>
      <c r="G36">
        <v>3.6543177582316999</v>
      </c>
      <c r="H36">
        <v>3.6150802733544798</v>
      </c>
      <c r="I36">
        <v>3.9209010452430002</v>
      </c>
      <c r="J36">
        <v>3.3082649402173301</v>
      </c>
      <c r="K36">
        <v>3.3645053352080101</v>
      </c>
      <c r="L36">
        <v>3.2666514076447699</v>
      </c>
      <c r="M36">
        <v>3.1437944827736501</v>
      </c>
      <c r="N36">
        <v>3.1810365570951502</v>
      </c>
      <c r="O36">
        <v>3.0530528447671998</v>
      </c>
      <c r="P36">
        <v>3.8325277467361398</v>
      </c>
      <c r="Q36">
        <v>3.63764182715888</v>
      </c>
      <c r="R36">
        <v>3.0986713751648498</v>
      </c>
      <c r="S36">
        <v>3.2187380788891402</v>
      </c>
      <c r="T36">
        <v>3.1577455885077801</v>
      </c>
      <c r="U36">
        <v>3.06553749904631</v>
      </c>
    </row>
    <row r="37" spans="1:21" x14ac:dyDescent="0.3">
      <c r="A37">
        <v>26</v>
      </c>
      <c r="B37">
        <v>3.36341540507253</v>
      </c>
      <c r="C37">
        <v>3.2041911446809599</v>
      </c>
      <c r="D37">
        <v>4.4575962680792198</v>
      </c>
      <c r="E37">
        <v>5.0463932954205299</v>
      </c>
      <c r="F37">
        <v>3.5210701660690198</v>
      </c>
      <c r="G37">
        <v>3.8729745115645802</v>
      </c>
      <c r="H37">
        <v>3.9490348668650301</v>
      </c>
      <c r="I37">
        <v>4.3477022456193897</v>
      </c>
      <c r="J37">
        <v>3.4436838053226202</v>
      </c>
      <c r="K37">
        <v>3.5502021820401302</v>
      </c>
      <c r="L37">
        <v>3.5413138017853099</v>
      </c>
      <c r="M37">
        <v>3.2721211801092802</v>
      </c>
      <c r="N37">
        <v>3.2864663375077701</v>
      </c>
      <c r="O37">
        <v>3.08417530436299</v>
      </c>
      <c r="P37">
        <v>4.3829459622547304</v>
      </c>
      <c r="Q37">
        <v>4.1752498664835596</v>
      </c>
      <c r="R37">
        <v>3.1416146225027002</v>
      </c>
      <c r="S37">
        <v>3.25064117236239</v>
      </c>
      <c r="T37">
        <v>3.16624704356451</v>
      </c>
      <c r="U37">
        <v>3.0675329096020301</v>
      </c>
    </row>
    <row r="38" spans="1:21" x14ac:dyDescent="0.3">
      <c r="A38">
        <v>27</v>
      </c>
      <c r="B38">
        <v>3.4170036367335501</v>
      </c>
      <c r="C38">
        <v>3.31207969569151</v>
      </c>
      <c r="D38">
        <v>5.2992403186955697</v>
      </c>
      <c r="E38">
        <v>5.9846973808978898</v>
      </c>
      <c r="F38">
        <v>4.0785458152132401</v>
      </c>
      <c r="G38">
        <v>4.3464815238676504</v>
      </c>
      <c r="H38">
        <v>4.6025279112942199</v>
      </c>
      <c r="I38">
        <v>4.9954516377038702</v>
      </c>
      <c r="J38">
        <v>3.8316577753519798</v>
      </c>
      <c r="K38">
        <v>3.8801658147046099</v>
      </c>
      <c r="L38">
        <v>3.8271661453167498</v>
      </c>
      <c r="M38">
        <v>3.3622746115307298</v>
      </c>
      <c r="N38">
        <v>3.4242142725710099</v>
      </c>
      <c r="O38">
        <v>3.1420869255613999</v>
      </c>
      <c r="P38">
        <v>5.1726049693547997</v>
      </c>
      <c r="Q38">
        <v>4.81987622240473</v>
      </c>
      <c r="R38">
        <v>3.1548536405483101</v>
      </c>
      <c r="S38">
        <v>3.2804717217626398</v>
      </c>
      <c r="T38">
        <v>3.0690588117917001</v>
      </c>
      <c r="U38">
        <v>3.1076269677780299</v>
      </c>
    </row>
    <row r="39" spans="1:21" x14ac:dyDescent="0.3">
      <c r="A39">
        <v>28</v>
      </c>
      <c r="B39">
        <v>3.5002016370750599</v>
      </c>
      <c r="C39">
        <v>3.2948297347473399</v>
      </c>
      <c r="D39">
        <v>6.3503689413508599</v>
      </c>
      <c r="E39">
        <v>7.1271839475089704</v>
      </c>
      <c r="F39">
        <v>4.6120393682764904</v>
      </c>
      <c r="G39">
        <v>4.9948647522462997</v>
      </c>
      <c r="H39">
        <v>5.4216394729097903</v>
      </c>
      <c r="I39">
        <v>5.9020879428295299</v>
      </c>
      <c r="J39">
        <v>4.4070235097930199</v>
      </c>
      <c r="K39">
        <v>4.3633759999060997</v>
      </c>
      <c r="L39">
        <v>4.2921281053576799</v>
      </c>
      <c r="M39">
        <v>3.5022976565663702</v>
      </c>
      <c r="N39">
        <v>3.7621705371762602</v>
      </c>
      <c r="O39">
        <v>3.1941827913446099</v>
      </c>
      <c r="P39">
        <v>6.0986789208350203</v>
      </c>
      <c r="Q39">
        <v>5.8426794842450596</v>
      </c>
      <c r="R39">
        <v>3.1245390503802</v>
      </c>
      <c r="S39">
        <v>3.2090812978888099</v>
      </c>
      <c r="T39">
        <v>3.1762162712036801</v>
      </c>
      <c r="U39">
        <v>3.11992501280668</v>
      </c>
    </row>
    <row r="40" spans="1:21" x14ac:dyDescent="0.3">
      <c r="A40">
        <v>29</v>
      </c>
      <c r="B40">
        <v>3.4744792858777802</v>
      </c>
      <c r="C40">
        <v>3.4283970397497501</v>
      </c>
      <c r="D40">
        <v>7.6346336199849603</v>
      </c>
      <c r="E40">
        <v>8.5545598065625494</v>
      </c>
      <c r="F40">
        <v>5.5165723877099504</v>
      </c>
      <c r="G40">
        <v>5.6936179140917096</v>
      </c>
      <c r="H40">
        <v>6.5017305118014699</v>
      </c>
      <c r="I40">
        <v>7.1244373235675598</v>
      </c>
      <c r="J40">
        <v>5.0878665344218099</v>
      </c>
      <c r="K40">
        <v>4.9869176326973896</v>
      </c>
      <c r="L40">
        <v>4.9826810101472496</v>
      </c>
      <c r="M40">
        <v>3.8335358088161899</v>
      </c>
      <c r="N40">
        <v>4.2474759034612504</v>
      </c>
      <c r="O40">
        <v>3.38652192394468</v>
      </c>
      <c r="P40">
        <v>7.4513872994074397</v>
      </c>
      <c r="Q40">
        <v>7.1493286030365502</v>
      </c>
      <c r="R40">
        <v>3.12240278731467</v>
      </c>
      <c r="S40">
        <v>3.2512615941318201</v>
      </c>
      <c r="T40">
        <v>3.1799801632715301</v>
      </c>
      <c r="U40">
        <v>3.0483364198173102</v>
      </c>
    </row>
    <row r="41" spans="1:21" x14ac:dyDescent="0.3">
      <c r="A41">
        <v>30</v>
      </c>
      <c r="B41">
        <v>3.6606393530174701</v>
      </c>
      <c r="C41">
        <v>3.4513364360011201</v>
      </c>
      <c r="D41">
        <v>9.1069657434958398</v>
      </c>
      <c r="E41">
        <v>10.2378227555614</v>
      </c>
      <c r="F41">
        <v>6.5583276112001201</v>
      </c>
      <c r="G41">
        <v>6.8314641031509904</v>
      </c>
      <c r="H41">
        <v>7.6232899624980197</v>
      </c>
      <c r="I41">
        <v>8.4810660969965195</v>
      </c>
      <c r="J41">
        <v>5.9534163860096596</v>
      </c>
      <c r="K41">
        <v>6.16638873448212</v>
      </c>
      <c r="L41">
        <v>5.9781326478511199</v>
      </c>
      <c r="M41">
        <v>4.35282673380636</v>
      </c>
      <c r="N41">
        <v>5.0827801937895796</v>
      </c>
      <c r="O41">
        <v>3.6398216874298401</v>
      </c>
      <c r="P41">
        <v>8.8917372396429393</v>
      </c>
      <c r="Q41">
        <v>8.3379990727209794</v>
      </c>
      <c r="R41">
        <v>3.1134762595051</v>
      </c>
      <c r="S41">
        <v>3.3082513160906402</v>
      </c>
      <c r="T41">
        <v>3.1700617990386801</v>
      </c>
      <c r="U41">
        <v>3.1171834193120498</v>
      </c>
    </row>
    <row r="42" spans="1:21" x14ac:dyDescent="0.3">
      <c r="A42">
        <v>31</v>
      </c>
      <c r="B42">
        <v>3.7831475002452302</v>
      </c>
      <c r="C42">
        <v>3.57499809262226</v>
      </c>
      <c r="D42">
        <v>10.369624373744299</v>
      </c>
      <c r="E42">
        <v>11.5754940108339</v>
      </c>
      <c r="F42">
        <v>7.7979051542796096</v>
      </c>
      <c r="G42">
        <v>8.2556076905470395</v>
      </c>
      <c r="H42">
        <v>9.0776874952315492</v>
      </c>
      <c r="I42">
        <v>9.7628312025199193</v>
      </c>
      <c r="J42">
        <v>6.9969154977165999</v>
      </c>
      <c r="K42">
        <v>7.2534269220009699</v>
      </c>
      <c r="L42">
        <v>7.1225844423372502</v>
      </c>
      <c r="M42">
        <v>5.1798275730525702</v>
      </c>
      <c r="N42">
        <v>5.9379393780858596</v>
      </c>
      <c r="O42">
        <v>4.0299076829175204</v>
      </c>
      <c r="P42">
        <v>10.196665316830099</v>
      </c>
      <c r="Q42">
        <v>9.7025580660279704</v>
      </c>
      <c r="R42">
        <v>3.24899789308121</v>
      </c>
      <c r="S42">
        <v>3.3246138922495101</v>
      </c>
      <c r="T42">
        <v>3.1472319547393899</v>
      </c>
      <c r="U42">
        <v>3.1071183337148098</v>
      </c>
    </row>
    <row r="43" spans="1:21" x14ac:dyDescent="0.3">
      <c r="A43">
        <v>32</v>
      </c>
      <c r="B43">
        <v>3.8842930168176202</v>
      </c>
      <c r="C43">
        <v>3.7490399532056702</v>
      </c>
      <c r="D43">
        <v>11.863177436993</v>
      </c>
      <c r="E43">
        <v>13.090714885175901</v>
      </c>
      <c r="F43">
        <v>9.2832619429094603</v>
      </c>
      <c r="G43">
        <v>9.6509498741130706</v>
      </c>
      <c r="H43">
        <v>10.381969221655201</v>
      </c>
      <c r="I43">
        <v>11.358270934833101</v>
      </c>
      <c r="J43">
        <v>8.3383618746401993</v>
      </c>
      <c r="K43">
        <v>8.3941151038885096</v>
      </c>
      <c r="L43">
        <v>8.5359922178988299</v>
      </c>
      <c r="M43">
        <v>5.9496313559028096</v>
      </c>
      <c r="N43">
        <v>7.0615701533531698</v>
      </c>
      <c r="O43">
        <v>4.67724234261199</v>
      </c>
      <c r="P43">
        <v>11.2564714601794</v>
      </c>
      <c r="Q43">
        <v>10.9520936071634</v>
      </c>
      <c r="R43">
        <v>3.1157748942138999</v>
      </c>
      <c r="S43">
        <v>3.3945874069472199</v>
      </c>
      <c r="T43">
        <v>3.1948322779176501</v>
      </c>
      <c r="U43">
        <v>3.1297641093933199</v>
      </c>
    </row>
    <row r="44" spans="1:21" x14ac:dyDescent="0.3">
      <c r="A44">
        <v>33</v>
      </c>
      <c r="B44">
        <v>3.9283261942909502</v>
      </c>
      <c r="C44">
        <v>3.8814256621535201</v>
      </c>
      <c r="D44">
        <v>12.7032447220133</v>
      </c>
      <c r="E44">
        <v>14.2246636657257</v>
      </c>
      <c r="F44">
        <v>10.408530967011201</v>
      </c>
      <c r="G44">
        <v>11.164263370717901</v>
      </c>
      <c r="H44">
        <v>11.8075485207552</v>
      </c>
      <c r="I44">
        <v>12.6320722841666</v>
      </c>
      <c r="J44">
        <v>9.7433214530948593</v>
      </c>
      <c r="K44">
        <v>9.7883573662928196</v>
      </c>
      <c r="L44">
        <v>10.0189564002794</v>
      </c>
      <c r="M44">
        <v>7.1268351698656103</v>
      </c>
      <c r="N44">
        <v>8.2762900231428507</v>
      </c>
      <c r="O44">
        <v>5.5724774195820199</v>
      </c>
      <c r="P44">
        <v>12.7170868347339</v>
      </c>
      <c r="Q44">
        <v>11.953263795790701</v>
      </c>
      <c r="R44">
        <v>3.1411786504485102</v>
      </c>
      <c r="S44">
        <v>3.3246634345283899</v>
      </c>
      <c r="T44">
        <v>3.2438500692105601</v>
      </c>
      <c r="U44">
        <v>3.1637402042529099</v>
      </c>
    </row>
    <row r="45" spans="1:21" x14ac:dyDescent="0.3">
      <c r="A45">
        <v>34</v>
      </c>
      <c r="B45">
        <v>4.04527569782777</v>
      </c>
      <c r="C45">
        <v>3.8624745971965</v>
      </c>
      <c r="D45">
        <v>13.552758068207799</v>
      </c>
      <c r="E45">
        <v>14.5925841153582</v>
      </c>
      <c r="F45">
        <v>11.5325652958979</v>
      </c>
      <c r="G45">
        <v>12.453122524076999</v>
      </c>
      <c r="H45">
        <v>13.1969176775769</v>
      </c>
      <c r="I45">
        <v>13.6889775365399</v>
      </c>
      <c r="J45">
        <v>10.7683934793113</v>
      </c>
      <c r="K45">
        <v>11.0407239819005</v>
      </c>
      <c r="L45">
        <v>10.0539152107017</v>
      </c>
      <c r="M45">
        <v>8.4117265583276097</v>
      </c>
      <c r="N45">
        <v>9.5701533531700598</v>
      </c>
      <c r="O45">
        <v>6.7291112793516099</v>
      </c>
      <c r="P45">
        <v>13.4668497749294</v>
      </c>
      <c r="Q45">
        <v>12.656036214745299</v>
      </c>
      <c r="R45">
        <v>3.1221048730776402</v>
      </c>
      <c r="S45">
        <v>3.4055593703110301</v>
      </c>
      <c r="T45">
        <v>3.1677729457541801</v>
      </c>
      <c r="U45">
        <v>3.1620214682700398</v>
      </c>
    </row>
    <row r="46" spans="1:21" x14ac:dyDescent="0.3">
      <c r="A46">
        <v>35</v>
      </c>
      <c r="B46">
        <v>4.2221713588159</v>
      </c>
      <c r="C46">
        <v>3.97050649053396</v>
      </c>
      <c r="D46">
        <v>14.1325539494457</v>
      </c>
      <c r="E46">
        <v>15.2751528627015</v>
      </c>
      <c r="F46">
        <v>12.4701422023464</v>
      </c>
      <c r="G46">
        <v>13.584598560565601</v>
      </c>
      <c r="H46">
        <v>14.076095568427901</v>
      </c>
      <c r="I46">
        <v>14.366267388927</v>
      </c>
      <c r="J46">
        <v>11.9178410663876</v>
      </c>
      <c r="K46">
        <v>12.0462935248927</v>
      </c>
      <c r="L46">
        <v>12.261844815747301</v>
      </c>
      <c r="M46">
        <v>9.8640993362325506</v>
      </c>
      <c r="N46">
        <v>11.0200656137942</v>
      </c>
      <c r="O46">
        <v>7.8016517891203199</v>
      </c>
      <c r="P46">
        <v>14.1026932173648</v>
      </c>
      <c r="Q46">
        <v>13.2068741893645</v>
      </c>
      <c r="R46">
        <v>3.12892112846336</v>
      </c>
      <c r="S46">
        <v>3.3106627865153802</v>
      </c>
      <c r="T46">
        <v>3.1800891562850802</v>
      </c>
      <c r="U46">
        <v>3.2021057450217398</v>
      </c>
    </row>
    <row r="47" spans="1:21" x14ac:dyDescent="0.3">
      <c r="A47">
        <v>36</v>
      </c>
      <c r="B47">
        <v>4.2525720255177797</v>
      </c>
      <c r="C47">
        <v>4.0174657112171399</v>
      </c>
      <c r="D47">
        <v>14.4239719233997</v>
      </c>
      <c r="E47">
        <v>15.563534752422401</v>
      </c>
      <c r="F47">
        <v>12.9796510043706</v>
      </c>
      <c r="G47">
        <v>14.431546937841301</v>
      </c>
      <c r="H47">
        <v>14.9552499838607</v>
      </c>
      <c r="I47">
        <v>14.306272044885</v>
      </c>
      <c r="J47">
        <v>12.700083924620399</v>
      </c>
      <c r="K47">
        <v>12.865389995168</v>
      </c>
      <c r="L47">
        <v>13.137305765367101</v>
      </c>
      <c r="M47">
        <v>11.027796851555101</v>
      </c>
      <c r="N47">
        <v>12.087586785687</v>
      </c>
      <c r="O47">
        <v>9.2295954598540995</v>
      </c>
      <c r="P47">
        <v>13.9678738900529</v>
      </c>
      <c r="Q47">
        <v>12.763517858505301</v>
      </c>
      <c r="R47">
        <v>3.2118969507387898</v>
      </c>
      <c r="S47">
        <v>3.4121520502843499</v>
      </c>
      <c r="T47">
        <v>3.2036316472114099</v>
      </c>
      <c r="U47">
        <v>3.1722489255105399</v>
      </c>
    </row>
    <row r="48" spans="1:21" x14ac:dyDescent="0.3">
      <c r="A48">
        <v>37</v>
      </c>
      <c r="B48">
        <v>4.3455899182744702</v>
      </c>
      <c r="C48">
        <v>4.22023854937565</v>
      </c>
      <c r="D48">
        <v>14.752727550164</v>
      </c>
      <c r="E48">
        <v>15.7917797469182</v>
      </c>
      <c r="F48">
        <v>13.469443808651899</v>
      </c>
      <c r="G48">
        <v>15.000088032818599</v>
      </c>
      <c r="H48">
        <v>15.0055949746955</v>
      </c>
      <c r="I48">
        <v>14.960040436408001</v>
      </c>
      <c r="J48">
        <v>13.2442441208749</v>
      </c>
      <c r="K48">
        <v>13.3104448004883</v>
      </c>
      <c r="L48">
        <v>13.645024287276501</v>
      </c>
      <c r="M48">
        <v>12.050965133135</v>
      </c>
      <c r="N48">
        <v>12.8303305758101</v>
      </c>
      <c r="O48">
        <v>10.6285627091303</v>
      </c>
      <c r="P48">
        <v>14.270941540339599</v>
      </c>
      <c r="Q48">
        <v>13.614426315273199</v>
      </c>
      <c r="R48">
        <v>3.13180525128339</v>
      </c>
      <c r="S48">
        <v>3.4342971948831398</v>
      </c>
      <c r="T48">
        <v>3.1351840347033799</v>
      </c>
      <c r="U48">
        <v>3.18466686285409</v>
      </c>
    </row>
    <row r="49" spans="1:21" x14ac:dyDescent="0.3">
      <c r="A49">
        <v>38</v>
      </c>
      <c r="B49">
        <v>4.3719277594306201</v>
      </c>
      <c r="C49">
        <v>4.1752205222106804</v>
      </c>
      <c r="D49">
        <v>14.7000330612141</v>
      </c>
      <c r="E49">
        <v>16.194816094106599</v>
      </c>
      <c r="F49">
        <v>13.551333892830799</v>
      </c>
      <c r="G49">
        <v>15.317133338419699</v>
      </c>
      <c r="H49">
        <v>15.2263239926321</v>
      </c>
      <c r="I49">
        <v>15.057384821632899</v>
      </c>
      <c r="J49">
        <v>13.0614684265405</v>
      </c>
      <c r="K49">
        <v>13.516441596093699</v>
      </c>
      <c r="L49">
        <v>13.9441103643438</v>
      </c>
      <c r="M49">
        <v>12.754664272174001</v>
      </c>
      <c r="N49">
        <v>12.7556032889061</v>
      </c>
      <c r="O49">
        <v>11.914135303927001</v>
      </c>
      <c r="P49">
        <v>14.323752847442501</v>
      </c>
      <c r="Q49">
        <v>13.7067433977482</v>
      </c>
      <c r="R49">
        <v>3.2383806016216199</v>
      </c>
      <c r="S49">
        <v>3.4438595152717402</v>
      </c>
      <c r="T49">
        <v>3.2364385442893102</v>
      </c>
      <c r="U49">
        <v>3.1324737417664901</v>
      </c>
    </row>
    <row r="50" spans="1:21" x14ac:dyDescent="0.3">
      <c r="A50">
        <v>39</v>
      </c>
      <c r="B50">
        <v>4.1274564300428302</v>
      </c>
      <c r="C50">
        <v>4.0796084970953403</v>
      </c>
      <c r="D50">
        <v>15.0730798155838</v>
      </c>
      <c r="E50">
        <v>15.195747819231499</v>
      </c>
      <c r="F50">
        <v>13.574861851355299</v>
      </c>
      <c r="G50">
        <v>15.683767670492299</v>
      </c>
      <c r="H50">
        <v>15.360112916762001</v>
      </c>
      <c r="I50">
        <v>15.1719437450726</v>
      </c>
      <c r="J50">
        <v>13.231215263717001</v>
      </c>
      <c r="K50">
        <v>13.622237481244101</v>
      </c>
      <c r="L50">
        <v>14.323195059667301</v>
      </c>
      <c r="M50">
        <v>13.307647313140601</v>
      </c>
      <c r="N50">
        <v>13.8268101014725</v>
      </c>
      <c r="O50">
        <v>13.0048828870069</v>
      </c>
      <c r="P50">
        <v>14.3697478991597</v>
      </c>
      <c r="Q50">
        <v>13.7224383916991</v>
      </c>
      <c r="R50">
        <v>3.2497647567457602</v>
      </c>
      <c r="S50">
        <v>3.3804183151860001</v>
      </c>
      <c r="T50">
        <v>3.14223951578037</v>
      </c>
      <c r="U50">
        <v>3.2495358714173102</v>
      </c>
    </row>
    <row r="51" spans="1:21" x14ac:dyDescent="0.3">
      <c r="A51">
        <v>40</v>
      </c>
      <c r="B51">
        <v>4.1496910048065896</v>
      </c>
      <c r="C51">
        <v>4.1331240667473201</v>
      </c>
      <c r="D51">
        <v>15.000490468561001</v>
      </c>
      <c r="E51">
        <v>15.443147427583201</v>
      </c>
      <c r="F51">
        <v>13.9070725566491</v>
      </c>
      <c r="G51">
        <v>15.878690775921299</v>
      </c>
      <c r="H51">
        <v>15.5443656061646</v>
      </c>
      <c r="I51">
        <v>15.040150301365699</v>
      </c>
      <c r="J51">
        <v>13.596769447078399</v>
      </c>
      <c r="K51">
        <v>13.4782940413519</v>
      </c>
      <c r="L51">
        <v>14.317285928638601</v>
      </c>
      <c r="M51">
        <v>13.706416418707599</v>
      </c>
      <c r="N51">
        <v>13.9121197715842</v>
      </c>
      <c r="O51">
        <v>13.8983531155653</v>
      </c>
      <c r="P51">
        <v>14.2369535362783</v>
      </c>
      <c r="Q51">
        <v>13.698193501352099</v>
      </c>
      <c r="R51">
        <v>3.2485186032908602</v>
      </c>
      <c r="S51">
        <v>3.5220170079405602</v>
      </c>
      <c r="T51">
        <v>3.2790684367132101</v>
      </c>
      <c r="U51">
        <v>3.2395993416822</v>
      </c>
    </row>
    <row r="52" spans="1:21" x14ac:dyDescent="0.3">
      <c r="A52">
        <v>41</v>
      </c>
      <c r="B52">
        <v>4.2425949727391696</v>
      </c>
      <c r="C52">
        <v>4.1029162338386396</v>
      </c>
      <c r="D52">
        <v>15.198290989547599</v>
      </c>
      <c r="E52">
        <v>15.5967549146766</v>
      </c>
      <c r="F52">
        <v>13.983672846570499</v>
      </c>
      <c r="G52">
        <v>15.737951730627399</v>
      </c>
      <c r="H52">
        <v>15.692072938124699</v>
      </c>
      <c r="I52">
        <v>15.1219768062867</v>
      </c>
      <c r="J52">
        <v>13.5463727544295</v>
      </c>
      <c r="K52">
        <v>13.818315912616701</v>
      </c>
      <c r="L52">
        <v>14.616734451937001</v>
      </c>
      <c r="M52">
        <v>13.8389938435716</v>
      </c>
      <c r="N52">
        <v>13.9285369141171</v>
      </c>
      <c r="O52">
        <v>14.1417093625837</v>
      </c>
      <c r="P52">
        <v>14.333435060146</v>
      </c>
      <c r="Q52">
        <v>13.788639071312399</v>
      </c>
      <c r="R52">
        <v>3.2703898680094601</v>
      </c>
      <c r="S52">
        <v>3.5015386180412502</v>
      </c>
      <c r="T52">
        <v>3.18140433864856</v>
      </c>
      <c r="U52">
        <v>3.2799854452406501</v>
      </c>
    </row>
    <row r="53" spans="1:21" x14ac:dyDescent="0.3">
      <c r="A53">
        <v>42</v>
      </c>
      <c r="B53">
        <v>4.3249154395869898</v>
      </c>
      <c r="C53">
        <v>4.1186279959454604</v>
      </c>
      <c r="D53">
        <v>15.516136415655801</v>
      </c>
      <c r="E53">
        <v>15.732590129208001</v>
      </c>
      <c r="F53">
        <v>13.803898093209099</v>
      </c>
      <c r="G53">
        <v>16.2500953688869</v>
      </c>
      <c r="H53">
        <v>15.953072638813101</v>
      </c>
      <c r="I53">
        <v>15.136282139314901</v>
      </c>
      <c r="J53">
        <v>13.826072582080799</v>
      </c>
      <c r="K53">
        <v>13.866577460077099</v>
      </c>
      <c r="L53">
        <v>14.6172710329268</v>
      </c>
      <c r="M53">
        <v>13.9729406678365</v>
      </c>
      <c r="N53">
        <v>14.0151768579326</v>
      </c>
      <c r="O53">
        <v>14.3983040687092</v>
      </c>
      <c r="P53">
        <v>14.543272042928701</v>
      </c>
      <c r="Q53">
        <v>13.3944711477328</v>
      </c>
      <c r="R53">
        <v>3.2055135932453398</v>
      </c>
      <c r="S53">
        <v>3.53427557793546</v>
      </c>
      <c r="T53">
        <v>3.24908173386086</v>
      </c>
      <c r="U53">
        <v>3.21757284448976</v>
      </c>
    </row>
    <row r="54" spans="1:21" x14ac:dyDescent="0.3">
      <c r="A54">
        <v>43</v>
      </c>
      <c r="B54">
        <v>4.2873156446056404</v>
      </c>
      <c r="C54">
        <v>4.15846494239719</v>
      </c>
      <c r="D54">
        <v>15.450675211718901</v>
      </c>
      <c r="E54">
        <v>15.8890160474047</v>
      </c>
      <c r="F54">
        <v>13.7854363535297</v>
      </c>
      <c r="G54">
        <v>16.073345031916801</v>
      </c>
      <c r="H54">
        <v>16.1151547519137</v>
      </c>
      <c r="I54">
        <v>15.3044174868391</v>
      </c>
      <c r="J54">
        <v>13.9719820882558</v>
      </c>
      <c r="K54">
        <v>13.798968255365599</v>
      </c>
      <c r="L54">
        <v>14.7116925189711</v>
      </c>
      <c r="M54">
        <v>14.0700171119031</v>
      </c>
      <c r="N54">
        <v>14.0987493470899</v>
      </c>
      <c r="O54">
        <v>14.4619140682313</v>
      </c>
      <c r="P54">
        <v>14.532082093537801</v>
      </c>
      <c r="Q54">
        <v>13.6441478716599</v>
      </c>
      <c r="R54">
        <v>3.23440400803642</v>
      </c>
      <c r="S54">
        <v>3.5334808372116702</v>
      </c>
      <c r="T54">
        <v>3.2283395249749098</v>
      </c>
      <c r="U54">
        <v>3.2661936369878699</v>
      </c>
    </row>
    <row r="55" spans="1:21" x14ac:dyDescent="0.3">
      <c r="A55">
        <v>44</v>
      </c>
      <c r="B55">
        <v>4.3039831916004996</v>
      </c>
      <c r="C55">
        <v>4.0756847486076104</v>
      </c>
      <c r="D55">
        <v>15.606810218849599</v>
      </c>
      <c r="E55">
        <v>16.280177440626101</v>
      </c>
      <c r="F55">
        <v>13.9239846392513</v>
      </c>
      <c r="G55">
        <v>16.440578825564</v>
      </c>
      <c r="H55">
        <v>16.072613870450901</v>
      </c>
      <c r="I55">
        <v>15.178501211918499</v>
      </c>
      <c r="J55">
        <v>14.0422238934484</v>
      </c>
      <c r="K55">
        <v>14.070242364131101</v>
      </c>
      <c r="L55">
        <v>14.593376410725901</v>
      </c>
      <c r="M55">
        <v>14.1686376236617</v>
      </c>
      <c r="N55">
        <v>14.1651534803286</v>
      </c>
      <c r="O55">
        <v>14.5038093058235</v>
      </c>
      <c r="P55">
        <v>14.6042924802366</v>
      </c>
      <c r="Q55">
        <v>13.9273787934809</v>
      </c>
      <c r="R55">
        <v>3.36064698252842</v>
      </c>
      <c r="S55">
        <v>3.5426753760468599</v>
      </c>
      <c r="T55">
        <v>3.2370925023705999</v>
      </c>
      <c r="U55">
        <v>3.21393148699168</v>
      </c>
    </row>
    <row r="56" spans="1:21" x14ac:dyDescent="0.3">
      <c r="A56">
        <v>45</v>
      </c>
      <c r="B56">
        <v>4.3587396047913298</v>
      </c>
      <c r="C56">
        <v>4.2092520536100304</v>
      </c>
      <c r="D56">
        <v>15.7683871213855</v>
      </c>
      <c r="E56">
        <v>16.099285369141199</v>
      </c>
      <c r="F56">
        <v>13.7661445901318</v>
      </c>
      <c r="G56">
        <v>16.416007887740498</v>
      </c>
      <c r="H56">
        <v>16.383938789523601</v>
      </c>
      <c r="I56">
        <v>15.587560375841401</v>
      </c>
      <c r="J56">
        <v>14.280046649009799</v>
      </c>
      <c r="K56">
        <v>13.9540703440909</v>
      </c>
      <c r="L56">
        <v>14.7067470308487</v>
      </c>
      <c r="M56">
        <v>14.301865068630899</v>
      </c>
      <c r="N56">
        <v>14.3386681221426</v>
      </c>
      <c r="O56">
        <v>14.561277688766801</v>
      </c>
      <c r="P56">
        <v>14.575703822385</v>
      </c>
      <c r="Q56">
        <v>14.0294717108633</v>
      </c>
      <c r="R56">
        <v>3.1381132219424699</v>
      </c>
      <c r="S56">
        <v>3.5980773632410199</v>
      </c>
      <c r="T56">
        <v>3.2308044438966901</v>
      </c>
      <c r="U56">
        <v>3.3356221866178402</v>
      </c>
    </row>
    <row r="60" spans="1:21" x14ac:dyDescent="0.3">
      <c r="A60" t="s">
        <v>19</v>
      </c>
    </row>
    <row r="62" spans="1:21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</row>
    <row r="63" spans="1:21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  <c r="N63" t="s">
        <v>15</v>
      </c>
      <c r="O63" t="s">
        <v>15</v>
      </c>
      <c r="P63" t="s">
        <v>16</v>
      </c>
      <c r="Q63" t="s">
        <v>16</v>
      </c>
      <c r="R63" t="s">
        <v>17</v>
      </c>
      <c r="S63" t="s">
        <v>17</v>
      </c>
      <c r="T63" t="s">
        <v>18</v>
      </c>
      <c r="U63" t="s">
        <v>18</v>
      </c>
    </row>
    <row r="64" spans="1:21" x14ac:dyDescent="0.3">
      <c r="A64">
        <v>1</v>
      </c>
      <c r="B64">
        <v>1.94294299581551</v>
      </c>
      <c r="C64">
        <v>1.77102747713872</v>
      </c>
      <c r="D64">
        <v>1.8123648940769601</v>
      </c>
      <c r="E64">
        <v>1.8843718271504999</v>
      </c>
      <c r="F64">
        <v>1.7948848367708501</v>
      </c>
      <c r="G64">
        <v>1.87628747997253</v>
      </c>
      <c r="H64">
        <v>1.79369802395666</v>
      </c>
      <c r="I64">
        <v>1.85350165208256</v>
      </c>
      <c r="J64">
        <v>1.72133504703887</v>
      </c>
      <c r="K64">
        <v>1.7733017980214101</v>
      </c>
      <c r="L64">
        <v>1.7534650695557099</v>
      </c>
      <c r="M64">
        <v>1.6866941329060801</v>
      </c>
      <c r="N64">
        <v>1.7896652824554</v>
      </c>
      <c r="O64">
        <v>1.8030714231217799</v>
      </c>
      <c r="P64">
        <v>1.92225528343633</v>
      </c>
      <c r="Q64">
        <v>1.8145156895443</v>
      </c>
      <c r="R64">
        <v>1.8338483253223501</v>
      </c>
      <c r="S64">
        <v>1.8496708906413599</v>
      </c>
      <c r="T64">
        <v>1.9348439765011101</v>
      </c>
      <c r="U64">
        <v>1.8654741154168899</v>
      </c>
    </row>
    <row r="65" spans="1:21" x14ac:dyDescent="0.3">
      <c r="A65">
        <v>2</v>
      </c>
      <c r="B65">
        <v>1.9467242149778201</v>
      </c>
      <c r="C65">
        <v>1.73832957307437</v>
      </c>
      <c r="D65">
        <v>1.83991106170095</v>
      </c>
      <c r="E65">
        <v>1.9115392885134199</v>
      </c>
      <c r="F65">
        <v>1.86476985286782</v>
      </c>
      <c r="G65">
        <v>1.80921136288497</v>
      </c>
      <c r="H65">
        <v>1.7942702372777899</v>
      </c>
      <c r="I65">
        <v>1.9466152219642701</v>
      </c>
      <c r="J65">
        <v>1.7431906614785999</v>
      </c>
      <c r="K65">
        <v>1.7353867617085701</v>
      </c>
      <c r="L65">
        <v>1.78471867645592</v>
      </c>
      <c r="M65">
        <v>1.6987651091564999</v>
      </c>
      <c r="N65">
        <v>1.7662317845426101</v>
      </c>
      <c r="O65">
        <v>1.83718623636225</v>
      </c>
      <c r="P65">
        <v>1.86443448974921</v>
      </c>
      <c r="Q65">
        <v>1.8279218302106801</v>
      </c>
      <c r="R65">
        <v>1.8365322782809601</v>
      </c>
      <c r="S65">
        <v>1.8765327142530199</v>
      </c>
      <c r="T65">
        <v>1.9530276442613399</v>
      </c>
      <c r="U65">
        <v>1.8375132154028899</v>
      </c>
    </row>
    <row r="66" spans="1:21" x14ac:dyDescent="0.3">
      <c r="A66">
        <v>3</v>
      </c>
      <c r="B66">
        <v>1.9428549629968701</v>
      </c>
      <c r="C66">
        <v>1.77635360240075</v>
      </c>
      <c r="D66">
        <v>1.8349560716235001</v>
      </c>
      <c r="E66">
        <v>1.94881185039116</v>
      </c>
      <c r="F66">
        <v>1.84927607678809</v>
      </c>
      <c r="G66">
        <v>1.87736832735688</v>
      </c>
      <c r="H66">
        <v>1.79791968668142</v>
      </c>
      <c r="I66">
        <v>1.9635091390641899</v>
      </c>
      <c r="J66">
        <v>1.78260588880868</v>
      </c>
      <c r="K66">
        <v>1.7766587828386899</v>
      </c>
      <c r="L66">
        <v>1.8416549499177099</v>
      </c>
      <c r="M66">
        <v>1.7339335215279399</v>
      </c>
      <c r="N66">
        <v>1.77548256656748</v>
      </c>
      <c r="O66">
        <v>1.79105703939762</v>
      </c>
      <c r="P66">
        <v>1.9005111772335399</v>
      </c>
      <c r="Q66">
        <v>1.8820731924417</v>
      </c>
      <c r="R66">
        <v>1.8855455980656299</v>
      </c>
      <c r="S66">
        <v>1.8814373998626699</v>
      </c>
      <c r="T66">
        <v>1.9560794486406801</v>
      </c>
      <c r="U66">
        <v>1.8874236315298301</v>
      </c>
    </row>
    <row r="67" spans="1:21" x14ac:dyDescent="0.3">
      <c r="A67">
        <v>4</v>
      </c>
      <c r="B67">
        <v>1.9729915312428501</v>
      </c>
      <c r="C67">
        <v>1.7608911268787699</v>
      </c>
      <c r="D67">
        <v>1.8920233463035001</v>
      </c>
      <c r="E67">
        <v>1.9179636835278899</v>
      </c>
      <c r="F67">
        <v>1.8521909412273301</v>
      </c>
      <c r="G67">
        <v>1.8608964088478901</v>
      </c>
      <c r="H67">
        <v>1.8504107220060499</v>
      </c>
      <c r="I67">
        <v>1.9998219780778701</v>
      </c>
      <c r="J67">
        <v>1.77716741690191</v>
      </c>
      <c r="K67">
        <v>1.8552936090129999</v>
      </c>
      <c r="L67">
        <v>1.8263875439430499</v>
      </c>
      <c r="M67">
        <v>1.7218045554049199</v>
      </c>
      <c r="N67">
        <v>1.80717682663208</v>
      </c>
      <c r="O67">
        <v>1.85138886443533</v>
      </c>
      <c r="P67">
        <v>1.90534320083416</v>
      </c>
      <c r="Q67">
        <v>1.8540665293354699</v>
      </c>
      <c r="R67">
        <v>1.8859133796190299</v>
      </c>
      <c r="S67">
        <v>1.8421454184786801</v>
      </c>
      <c r="T67">
        <v>1.9853894865339099</v>
      </c>
      <c r="U67">
        <v>1.86172782991277</v>
      </c>
    </row>
    <row r="68" spans="1:21" x14ac:dyDescent="0.3">
      <c r="A68">
        <v>5</v>
      </c>
      <c r="B68">
        <v>2.0375880572721998</v>
      </c>
      <c r="C68">
        <v>1.8155692886752599</v>
      </c>
      <c r="D68">
        <v>1.8801294837000999</v>
      </c>
      <c r="E68">
        <v>1.95593733029948</v>
      </c>
      <c r="F68">
        <v>1.87838559548333</v>
      </c>
      <c r="G68">
        <v>1.9024478992435001</v>
      </c>
      <c r="H68">
        <v>1.8315185996577601</v>
      </c>
      <c r="I68">
        <v>2.0126649881742602</v>
      </c>
      <c r="J68">
        <v>1.80524401719183</v>
      </c>
      <c r="K68">
        <v>1.83675026430806</v>
      </c>
      <c r="L68">
        <v>1.88496604867628</v>
      </c>
      <c r="M68">
        <v>1.7252084910587999</v>
      </c>
      <c r="N68">
        <v>1.76585030899519</v>
      </c>
      <c r="O68">
        <v>1.8234531166552199</v>
      </c>
      <c r="P68">
        <v>1.9295033188372599</v>
      </c>
      <c r="Q68">
        <v>1.9001072619480399</v>
      </c>
      <c r="R68">
        <v>1.9010561423012799</v>
      </c>
      <c r="S68">
        <v>1.89626044970517</v>
      </c>
      <c r="T68">
        <v>1.9679443163077901</v>
      </c>
      <c r="U68">
        <v>1.88034746972719</v>
      </c>
    </row>
    <row r="69" spans="1:21" x14ac:dyDescent="0.3">
      <c r="A69">
        <v>6</v>
      </c>
      <c r="B69">
        <v>2.00827801937896</v>
      </c>
      <c r="C69">
        <v>1.7903192405366799</v>
      </c>
      <c r="D69">
        <v>1.8834719361155601</v>
      </c>
      <c r="E69">
        <v>1.9794003204394599</v>
      </c>
      <c r="F69">
        <v>1.8713109580584999</v>
      </c>
      <c r="G69">
        <v>1.8774046583613999</v>
      </c>
      <c r="H69">
        <v>1.892220442003</v>
      </c>
      <c r="I69">
        <v>2.0116085943506401</v>
      </c>
      <c r="J69">
        <v>1.8306057831692999</v>
      </c>
      <c r="K69">
        <v>1.87672097491278</v>
      </c>
      <c r="L69">
        <v>1.83631429225387</v>
      </c>
      <c r="M69">
        <v>1.79827573052567</v>
      </c>
      <c r="N69">
        <v>1.8275221891610101</v>
      </c>
      <c r="O69">
        <v>1.8746295285549099</v>
      </c>
      <c r="P69">
        <v>1.977473868925</v>
      </c>
      <c r="Q69">
        <v>1.8808505144051</v>
      </c>
      <c r="R69">
        <v>1.9205239713365101</v>
      </c>
      <c r="S69">
        <v>1.9400320439459799</v>
      </c>
      <c r="T69">
        <v>1.9821469443808699</v>
      </c>
      <c r="U69">
        <v>1.89157375012262</v>
      </c>
    </row>
    <row r="70" spans="1:21" x14ac:dyDescent="0.3">
      <c r="A70">
        <v>7</v>
      </c>
      <c r="B70">
        <v>2.0000762951094799</v>
      </c>
      <c r="C70">
        <v>1.83882951564343</v>
      </c>
      <c r="D70">
        <v>1.9458113984893599</v>
      </c>
      <c r="E70">
        <v>2.0048447394522002</v>
      </c>
      <c r="F70">
        <v>1.8965946949467201</v>
      </c>
      <c r="G70">
        <v>1.9359629714402</v>
      </c>
      <c r="H70">
        <v>1.9331273365377299</v>
      </c>
      <c r="I70">
        <v>2.0504604116414602</v>
      </c>
      <c r="J70">
        <v>1.8399837237099801</v>
      </c>
      <c r="K70">
        <v>1.8990301545200401</v>
      </c>
      <c r="L70">
        <v>1.9028000305180399</v>
      </c>
      <c r="M70">
        <v>1.77560518370772</v>
      </c>
      <c r="N70">
        <v>1.8909197920413301</v>
      </c>
      <c r="O70">
        <v>1.88808597368909</v>
      </c>
      <c r="P70">
        <v>1.93367020558598</v>
      </c>
      <c r="Q70">
        <v>1.9229888902582899</v>
      </c>
      <c r="R70">
        <v>1.92651020300368</v>
      </c>
      <c r="S70">
        <v>1.9658315286605501</v>
      </c>
      <c r="T70">
        <v>2.0034142061493898</v>
      </c>
      <c r="U70">
        <v>1.9011724015157301</v>
      </c>
    </row>
    <row r="71" spans="1:21" x14ac:dyDescent="0.3">
      <c r="A71">
        <v>8</v>
      </c>
      <c r="B71">
        <v>2.0198457043609399</v>
      </c>
      <c r="C71">
        <v>1.8329137102311699</v>
      </c>
      <c r="D71">
        <v>1.88495871260806</v>
      </c>
      <c r="E71">
        <v>2.0293409192470802</v>
      </c>
      <c r="F71">
        <v>1.92893110551614</v>
      </c>
      <c r="G71">
        <v>1.93764146384883</v>
      </c>
      <c r="H71">
        <v>1.9466152219642701</v>
      </c>
      <c r="I71">
        <v>2.0130171194487998</v>
      </c>
      <c r="J71">
        <v>1.8407075491076399</v>
      </c>
      <c r="K71">
        <v>1.8999662121658001</v>
      </c>
      <c r="L71">
        <v>1.9308112349998401</v>
      </c>
      <c r="M71">
        <v>1.83576932718613</v>
      </c>
      <c r="N71">
        <v>1.8867780575265101</v>
      </c>
      <c r="O71">
        <v>1.91838603145538</v>
      </c>
      <c r="P71">
        <v>1.96472622771547</v>
      </c>
      <c r="Q71">
        <v>1.9643129625391</v>
      </c>
      <c r="R71">
        <v>1.93429901143337</v>
      </c>
      <c r="S71">
        <v>1.9619287403677399</v>
      </c>
      <c r="T71">
        <v>2.0039455470904302</v>
      </c>
      <c r="U71">
        <v>1.9105385344799399</v>
      </c>
    </row>
    <row r="72" spans="1:21" x14ac:dyDescent="0.3">
      <c r="A72">
        <v>9</v>
      </c>
      <c r="B72">
        <v>2.0340276188296298</v>
      </c>
      <c r="C72">
        <v>1.84592549435763</v>
      </c>
      <c r="D72">
        <v>1.95696955825132</v>
      </c>
      <c r="E72">
        <v>2.0103252714834299</v>
      </c>
      <c r="F72">
        <v>1.9606571552096801</v>
      </c>
      <c r="G72">
        <v>1.9478141451133</v>
      </c>
      <c r="H72">
        <v>1.9237811856260001</v>
      </c>
      <c r="I72">
        <v>2.0661987233285002</v>
      </c>
      <c r="J72">
        <v>1.9067237790057701</v>
      </c>
      <c r="K72">
        <v>1.9364872557822901</v>
      </c>
      <c r="L72">
        <v>1.9244896402140601</v>
      </c>
      <c r="M72">
        <v>1.8495969075048999</v>
      </c>
      <c r="N72">
        <v>1.88736149071668</v>
      </c>
      <c r="O72">
        <v>1.93833175293464</v>
      </c>
      <c r="P72">
        <v>2.0074769207293799</v>
      </c>
      <c r="Q72">
        <v>1.9457600460118201</v>
      </c>
      <c r="R72">
        <v>1.9244400979351799</v>
      </c>
      <c r="S72">
        <v>1.99511711299306</v>
      </c>
      <c r="T72">
        <v>2.0481128698112001</v>
      </c>
      <c r="U72">
        <v>1.9221672506177001</v>
      </c>
    </row>
    <row r="73" spans="1:21" x14ac:dyDescent="0.3">
      <c r="A73">
        <v>10</v>
      </c>
      <c r="B73">
        <v>2.0621042191195502</v>
      </c>
      <c r="C73">
        <v>1.9383119360230801</v>
      </c>
      <c r="D73">
        <v>1.94316707935385</v>
      </c>
      <c r="E73">
        <v>2.0611417269691499</v>
      </c>
      <c r="F73">
        <v>1.9161516746776499</v>
      </c>
      <c r="G73">
        <v>2.0345824923531501</v>
      </c>
      <c r="H73">
        <v>1.96231021591516</v>
      </c>
      <c r="I73">
        <v>2.1335164415960901</v>
      </c>
      <c r="J73">
        <v>1.8576098502855201</v>
      </c>
      <c r="K73">
        <v>1.9607843137254899</v>
      </c>
      <c r="L73">
        <v>1.93158871849648</v>
      </c>
      <c r="M73">
        <v>1.8383851595112799</v>
      </c>
      <c r="N73">
        <v>1.96139467460136</v>
      </c>
      <c r="O73">
        <v>1.9624119427278</v>
      </c>
      <c r="P73">
        <v>2.0555174080008101</v>
      </c>
      <c r="Q73">
        <v>1.9858923406646001</v>
      </c>
      <c r="R73">
        <v>1.93581500516726</v>
      </c>
      <c r="S73">
        <v>2.0281147478446599</v>
      </c>
      <c r="T73">
        <v>2.0335788240679702</v>
      </c>
      <c r="U73">
        <v>1.9009689478904399</v>
      </c>
    </row>
    <row r="74" spans="1:21" x14ac:dyDescent="0.3">
      <c r="A74">
        <v>11</v>
      </c>
      <c r="B74">
        <v>2.1176252602208199</v>
      </c>
      <c r="C74">
        <v>1.9058518348973801</v>
      </c>
      <c r="D74">
        <v>1.96864857885686</v>
      </c>
      <c r="E74">
        <v>2.09015902080677</v>
      </c>
      <c r="F74">
        <v>1.92917633979662</v>
      </c>
      <c r="G74">
        <v>2.0259285995152299</v>
      </c>
      <c r="H74">
        <v>2.00089374271109</v>
      </c>
      <c r="I74">
        <v>2.1168623091259899</v>
      </c>
      <c r="J74">
        <v>1.9078137091412399</v>
      </c>
      <c r="K74">
        <v>1.9624119427278</v>
      </c>
      <c r="L74">
        <v>1.95386689046565</v>
      </c>
      <c r="M74">
        <v>1.9019280864096599</v>
      </c>
      <c r="N74">
        <v>1.95684239973551</v>
      </c>
      <c r="O74">
        <v>1.93891304900689</v>
      </c>
      <c r="P74">
        <v>2.01626175762134</v>
      </c>
      <c r="Q74">
        <v>2.0321965362020298</v>
      </c>
      <c r="R74">
        <v>1.9722285801480099</v>
      </c>
      <c r="S74">
        <v>2.0194728594820099</v>
      </c>
      <c r="T74">
        <v>2.0113298237583002</v>
      </c>
      <c r="U74">
        <v>1.9218738078889099</v>
      </c>
    </row>
    <row r="75" spans="1:21" x14ac:dyDescent="0.3">
      <c r="A75">
        <v>12</v>
      </c>
      <c r="B75">
        <v>2.1014020693581199</v>
      </c>
      <c r="C75">
        <v>1.94139638002145</v>
      </c>
      <c r="D75">
        <v>1.97815612326942</v>
      </c>
      <c r="E75">
        <v>2.1053288666014698</v>
      </c>
      <c r="F75">
        <v>1.9188728669159001</v>
      </c>
      <c r="G75">
        <v>2.0794777054790798</v>
      </c>
      <c r="H75">
        <v>1.9934822177898399</v>
      </c>
      <c r="I75">
        <v>2.1271076523994799</v>
      </c>
      <c r="J75">
        <v>1.9302662699321</v>
      </c>
      <c r="K75">
        <v>1.93883479761255</v>
      </c>
      <c r="L75">
        <v>1.9653620202944999</v>
      </c>
      <c r="M75">
        <v>1.8584534981307701</v>
      </c>
      <c r="N75">
        <v>1.93357239134305</v>
      </c>
      <c r="O75">
        <v>1.99018336257979</v>
      </c>
      <c r="P75">
        <v>2.0542712545459199</v>
      </c>
      <c r="Q75">
        <v>1.96495511304392</v>
      </c>
      <c r="R75">
        <v>1.97944727127607</v>
      </c>
      <c r="S75">
        <v>2.0051444702394599</v>
      </c>
      <c r="T75">
        <v>2.0398042485476702</v>
      </c>
      <c r="U75">
        <v>1.96688792248417</v>
      </c>
    </row>
    <row r="76" spans="1:21" x14ac:dyDescent="0.3">
      <c r="A76">
        <v>13</v>
      </c>
      <c r="B76">
        <v>2.1586066333148</v>
      </c>
      <c r="C76">
        <v>1.91795005940119</v>
      </c>
      <c r="D76">
        <v>2.0214682700377402</v>
      </c>
      <c r="E76">
        <v>2.1617338943958302</v>
      </c>
      <c r="F76">
        <v>1.96861727829913</v>
      </c>
      <c r="G76">
        <v>2.0226923454206598</v>
      </c>
      <c r="H76">
        <v>2.0188703237455798</v>
      </c>
      <c r="I76">
        <v>2.1204171581832401</v>
      </c>
      <c r="J76">
        <v>1.9741359578851001</v>
      </c>
      <c r="K76">
        <v>2.0116840510523302</v>
      </c>
      <c r="L76">
        <v>2.00821444012105</v>
      </c>
      <c r="M76">
        <v>1.92853691411714</v>
      </c>
      <c r="N76">
        <v>1.99631603614208</v>
      </c>
      <c r="O76">
        <v>1.95124742504006</v>
      </c>
      <c r="P76">
        <v>2.0763714045929702</v>
      </c>
      <c r="Q76">
        <v>1.95969438359001</v>
      </c>
      <c r="R76">
        <v>1.99787547464361</v>
      </c>
      <c r="S76">
        <v>2.0480381752984198</v>
      </c>
      <c r="T76">
        <v>2.0204118762141201</v>
      </c>
      <c r="U76">
        <v>1.92225528343633</v>
      </c>
    </row>
    <row r="77" spans="1:21" x14ac:dyDescent="0.3">
      <c r="A77">
        <v>14</v>
      </c>
      <c r="B77">
        <v>2.13859679829817</v>
      </c>
      <c r="C77">
        <v>1.91108349954768</v>
      </c>
      <c r="D77">
        <v>2.02604597660675</v>
      </c>
      <c r="E77">
        <v>2.1537019477051502</v>
      </c>
      <c r="F77">
        <v>2.0082907352305401</v>
      </c>
      <c r="G77">
        <v>2.07391906178814</v>
      </c>
      <c r="H77">
        <v>2.0440549760760298</v>
      </c>
      <c r="I77">
        <v>2.1288370082144401</v>
      </c>
      <c r="J77">
        <v>1.9465425599552399</v>
      </c>
      <c r="K77">
        <v>1.9858091096360699</v>
      </c>
      <c r="L77">
        <v>2.0232289264104302</v>
      </c>
      <c r="M77">
        <v>1.88092876579945</v>
      </c>
      <c r="N77">
        <v>1.95534828717479</v>
      </c>
      <c r="O77">
        <v>2.0404364080262498</v>
      </c>
      <c r="P77">
        <v>2.0637827115281899</v>
      </c>
      <c r="Q77">
        <v>2.02604597660675</v>
      </c>
      <c r="R77">
        <v>2.0114442664225201</v>
      </c>
      <c r="S77">
        <v>2.0558988835482301</v>
      </c>
      <c r="T77">
        <v>2.09299283915901</v>
      </c>
      <c r="U77">
        <v>1.9616059533660799</v>
      </c>
    </row>
    <row r="78" spans="1:21" x14ac:dyDescent="0.3">
      <c r="A78">
        <v>15</v>
      </c>
      <c r="B78">
        <v>2.1322722444260598</v>
      </c>
      <c r="C78">
        <v>1.9482249649335901</v>
      </c>
      <c r="D78">
        <v>2.05539024948501</v>
      </c>
      <c r="E78">
        <v>2.1642742700192898</v>
      </c>
      <c r="F78">
        <v>2.0032915890091401</v>
      </c>
      <c r="G78">
        <v>2.1121538109407201</v>
      </c>
      <c r="H78">
        <v>2.0603841111966501</v>
      </c>
      <c r="I78">
        <v>2.1989522138297599</v>
      </c>
      <c r="J78">
        <v>1.9795020472521001</v>
      </c>
      <c r="K78">
        <v>2.0116159304188601</v>
      </c>
      <c r="L78">
        <v>2.0634266676839301</v>
      </c>
      <c r="M78">
        <v>1.9839076007535601</v>
      </c>
      <c r="N78">
        <v>1.99555308504725</v>
      </c>
      <c r="O78">
        <v>2.0063433933884798</v>
      </c>
      <c r="P78">
        <v>2.1049820706492701</v>
      </c>
      <c r="Q78">
        <v>2.0359894930734899</v>
      </c>
      <c r="R78">
        <v>2.0300857048396499</v>
      </c>
      <c r="S78">
        <v>2.0749922237676901</v>
      </c>
      <c r="T78">
        <v>2.12182568328139</v>
      </c>
      <c r="U78">
        <v>2.0222899096783298</v>
      </c>
    </row>
    <row r="79" spans="1:21" x14ac:dyDescent="0.3">
      <c r="A79">
        <v>16</v>
      </c>
      <c r="B79">
        <v>2.1619172961013202</v>
      </c>
      <c r="C79">
        <v>1.94523918516823</v>
      </c>
      <c r="D79">
        <v>2.0151064316777298</v>
      </c>
      <c r="E79">
        <v>2.1896696421759398</v>
      </c>
      <c r="F79">
        <v>2.05299240318696</v>
      </c>
      <c r="G79">
        <v>2.1147617165012398</v>
      </c>
      <c r="H79">
        <v>2.0821522263499799</v>
      </c>
      <c r="I79">
        <v>2.2180078256983702</v>
      </c>
      <c r="J79">
        <v>1.99511711299306</v>
      </c>
      <c r="K79">
        <v>2.0400295007756699</v>
      </c>
      <c r="L79">
        <v>2.0405671996425001</v>
      </c>
      <c r="M79">
        <v>1.9811296762544199</v>
      </c>
      <c r="N79">
        <v>1.9665064469367499</v>
      </c>
      <c r="O79">
        <v>2.0594984476879601</v>
      </c>
      <c r="P79">
        <v>2.0697773272733202</v>
      </c>
      <c r="Q79">
        <v>2.0398260471503802</v>
      </c>
      <c r="R79">
        <v>2.0690216423793899</v>
      </c>
      <c r="S79">
        <v>2.0728872612598899</v>
      </c>
      <c r="T79">
        <v>2.10278858625162</v>
      </c>
      <c r="U79">
        <v>1.9607843137254899</v>
      </c>
    </row>
    <row r="80" spans="1:21" x14ac:dyDescent="0.3">
      <c r="A80">
        <v>17</v>
      </c>
      <c r="B80">
        <v>2.21316853589685</v>
      </c>
      <c r="C80">
        <v>1.97277354521575</v>
      </c>
      <c r="D80">
        <v>2.02851089552852</v>
      </c>
      <c r="E80">
        <v>2.2024490730144199</v>
      </c>
      <c r="F80">
        <v>2.0024196449007601</v>
      </c>
      <c r="G80">
        <v>2.1208005900155098</v>
      </c>
      <c r="H80">
        <v>2.12886830877218</v>
      </c>
      <c r="I80">
        <v>2.2025308177745799</v>
      </c>
      <c r="J80">
        <v>2.0206466303971502</v>
      </c>
      <c r="K80">
        <v>2.0628017744062599</v>
      </c>
      <c r="L80">
        <v>2.1168424922144302</v>
      </c>
      <c r="M80">
        <v>2.0231115493189198</v>
      </c>
      <c r="N80">
        <v>2.01853384274991</v>
      </c>
      <c r="O80">
        <v>2.04623483634699</v>
      </c>
      <c r="P80">
        <v>2.0868892304003301</v>
      </c>
      <c r="Q80">
        <v>2.0746547646295901</v>
      </c>
      <c r="R80">
        <v>2.0463522134384999</v>
      </c>
      <c r="S80">
        <v>2.0954996784706101</v>
      </c>
      <c r="T80">
        <v>2.0897817372983298</v>
      </c>
      <c r="U80">
        <v>1.96427209015902</v>
      </c>
    </row>
    <row r="81" spans="1:21" x14ac:dyDescent="0.3">
      <c r="A81">
        <v>18</v>
      </c>
      <c r="B81">
        <v>2.1981129676254398</v>
      </c>
      <c r="C81">
        <v>1.96312403041632</v>
      </c>
      <c r="D81">
        <v>2.07878741639328</v>
      </c>
      <c r="E81">
        <v>2.2487029831387799</v>
      </c>
      <c r="F81">
        <v>2.0823478548358398</v>
      </c>
      <c r="G81">
        <v>2.21160448615244</v>
      </c>
      <c r="H81">
        <v>2.1356761800799302</v>
      </c>
      <c r="I81">
        <v>2.2442751419634002</v>
      </c>
      <c r="J81">
        <v>2.0787147543842401</v>
      </c>
      <c r="K81">
        <v>2.0492866407263302</v>
      </c>
      <c r="L81">
        <v>2.10432811256798</v>
      </c>
      <c r="M81">
        <v>1.9904304134105</v>
      </c>
      <c r="N81">
        <v>1.9811660072589301</v>
      </c>
      <c r="O81">
        <v>2.0782787823300501</v>
      </c>
      <c r="P81">
        <v>2.13180273606</v>
      </c>
      <c r="Q81">
        <v>2.0776112001220701</v>
      </c>
      <c r="R81">
        <v>2.0604765901172399</v>
      </c>
      <c r="S81">
        <v>2.1264536943181902</v>
      </c>
      <c r="T81">
        <v>2.1126702701433802</v>
      </c>
      <c r="U81">
        <v>2.0176496019938499</v>
      </c>
    </row>
    <row r="82" spans="1:21" x14ac:dyDescent="0.3">
      <c r="A82">
        <v>19</v>
      </c>
      <c r="B82">
        <v>2.1994790133952402</v>
      </c>
      <c r="C82">
        <v>2.01030677569931</v>
      </c>
      <c r="D82">
        <v>2.1041101265408901</v>
      </c>
      <c r="E82">
        <v>2.2692513102217799</v>
      </c>
      <c r="F82">
        <v>2.0543003193495299</v>
      </c>
      <c r="G82">
        <v>2.2186617837796598</v>
      </c>
      <c r="H82">
        <v>2.1393148699168401</v>
      </c>
      <c r="I82">
        <v>2.28885328450446</v>
      </c>
      <c r="J82">
        <v>2.0511940184634199</v>
      </c>
      <c r="K82">
        <v>2.07339589532311</v>
      </c>
      <c r="L82">
        <v>2.1043208463670799</v>
      </c>
      <c r="M82">
        <v>2.0061036087586799</v>
      </c>
      <c r="N82">
        <v>2.0422674906538498</v>
      </c>
      <c r="O82">
        <v>2.1053635461966902</v>
      </c>
      <c r="P82">
        <v>2.17495558534698</v>
      </c>
      <c r="Q82">
        <v>2.0496136197669701</v>
      </c>
      <c r="R82">
        <v>2.08109583252637</v>
      </c>
      <c r="S82">
        <v>2.1239468550065901</v>
      </c>
      <c r="T82">
        <v>2.1305663640293999</v>
      </c>
      <c r="U82">
        <v>1.97604333562219</v>
      </c>
    </row>
    <row r="83" spans="1:21" x14ac:dyDescent="0.3">
      <c r="A83">
        <v>20</v>
      </c>
      <c r="B83">
        <v>2.2261895679153598</v>
      </c>
      <c r="C83">
        <v>2.02846897513869</v>
      </c>
      <c r="D83">
        <v>2.1057450217441098</v>
      </c>
      <c r="E83">
        <v>2.3238316577753499</v>
      </c>
      <c r="F83">
        <v>2.0702971401071699</v>
      </c>
      <c r="G83">
        <v>2.2152830003596802</v>
      </c>
      <c r="H83">
        <v>2.1375542135441399</v>
      </c>
      <c r="I83">
        <v>2.2542270425081101</v>
      </c>
      <c r="J83">
        <v>2.0409895475700002</v>
      </c>
      <c r="K83">
        <v>2.09375579025384</v>
      </c>
      <c r="L83">
        <v>2.13861060736776</v>
      </c>
      <c r="M83">
        <v>2.04459155706581</v>
      </c>
      <c r="N83">
        <v>2.0594984476879601</v>
      </c>
      <c r="O83">
        <v>2.03161160702932</v>
      </c>
      <c r="P83">
        <v>2.1507591363393601</v>
      </c>
      <c r="Q83">
        <v>2.0503765708618098</v>
      </c>
      <c r="R83">
        <v>2.09447682095885</v>
      </c>
      <c r="S83">
        <v>2.1435655974452001</v>
      </c>
      <c r="T83">
        <v>2.1317943519820401</v>
      </c>
      <c r="U83">
        <v>2.0612758722165898</v>
      </c>
    </row>
    <row r="84" spans="1:21" x14ac:dyDescent="0.3">
      <c r="A84">
        <v>21</v>
      </c>
      <c r="B84">
        <v>2.2214956021318999</v>
      </c>
      <c r="C84">
        <v>2.0222365564549101</v>
      </c>
      <c r="D84">
        <v>2.1287289234760101</v>
      </c>
      <c r="E84">
        <v>2.3024690271199799</v>
      </c>
      <c r="F84">
        <v>2.0859082932784001</v>
      </c>
      <c r="G84">
        <v>2.2463314768189999</v>
      </c>
      <c r="H84">
        <v>2.15827965427416</v>
      </c>
      <c r="I84">
        <v>2.3066946024144501</v>
      </c>
      <c r="J84">
        <v>2.1142900740062598</v>
      </c>
      <c r="K84">
        <v>2.16131329315124</v>
      </c>
      <c r="L84">
        <v>2.1580616682470701</v>
      </c>
      <c r="M84">
        <v>2.04677980141473</v>
      </c>
      <c r="N84">
        <v>2.1327026270949401</v>
      </c>
      <c r="O84">
        <v>2.1521089728917602</v>
      </c>
      <c r="P84">
        <v>2.1947923138126799</v>
      </c>
      <c r="Q84">
        <v>2.0548033640274399</v>
      </c>
      <c r="R84">
        <v>2.0721751735713698</v>
      </c>
      <c r="S84">
        <v>2.1588464179446101</v>
      </c>
      <c r="T84">
        <v>2.1408407721065101</v>
      </c>
      <c r="U84">
        <v>2.00994016283556</v>
      </c>
    </row>
    <row r="85" spans="1:21" x14ac:dyDescent="0.3">
      <c r="A85">
        <v>22</v>
      </c>
      <c r="B85">
        <v>2.2727726229671799</v>
      </c>
      <c r="C85">
        <v>2.0651560234988899</v>
      </c>
      <c r="D85">
        <v>2.1603253692976701</v>
      </c>
      <c r="E85">
        <v>2.38059815365835</v>
      </c>
      <c r="F85">
        <v>2.1323896215175702</v>
      </c>
      <c r="G85">
        <v>2.3135220365707898</v>
      </c>
      <c r="H85">
        <v>2.17691745959084</v>
      </c>
      <c r="I85">
        <v>2.3355840390631002</v>
      </c>
      <c r="J85">
        <v>2.1231403067063401</v>
      </c>
      <c r="K85">
        <v>2.1263447013046499</v>
      </c>
      <c r="L85">
        <v>2.1151184209092202</v>
      </c>
      <c r="M85">
        <v>2.07533597096426</v>
      </c>
      <c r="N85">
        <v>2.0684112815035198</v>
      </c>
      <c r="O85">
        <v>2.1476564685536998</v>
      </c>
      <c r="P85">
        <v>2.2386075052589098</v>
      </c>
      <c r="Q85">
        <v>2.1429770351720498</v>
      </c>
      <c r="R85">
        <v>2.0613848652301399</v>
      </c>
      <c r="S85">
        <v>2.1877077679320802</v>
      </c>
      <c r="T85">
        <v>2.1470397497520399</v>
      </c>
      <c r="U85">
        <v>2.0578062612853198</v>
      </c>
    </row>
    <row r="86" spans="1:21" x14ac:dyDescent="0.3">
      <c r="A86">
        <v>23</v>
      </c>
      <c r="B86">
        <v>2.3247628493680201</v>
      </c>
      <c r="C86">
        <v>2.0747183438874899</v>
      </c>
      <c r="D86">
        <v>2.2690165560387601</v>
      </c>
      <c r="E86">
        <v>2.4488695607944901</v>
      </c>
      <c r="F86">
        <v>2.17123165738409</v>
      </c>
      <c r="G86">
        <v>2.3370717936980201</v>
      </c>
      <c r="H86">
        <v>2.2657104346278101</v>
      </c>
      <c r="I86">
        <v>2.3908344141807198</v>
      </c>
      <c r="J86">
        <v>2.1425846603232701</v>
      </c>
      <c r="K86">
        <v>2.18356603341726</v>
      </c>
      <c r="L86">
        <v>2.24067837251632</v>
      </c>
      <c r="M86">
        <v>2.0714122224765399</v>
      </c>
      <c r="N86">
        <v>2.1305409323262401</v>
      </c>
      <c r="O86">
        <v>2.1616584376941401</v>
      </c>
      <c r="P86">
        <v>2.3295831352594898</v>
      </c>
      <c r="Q86">
        <v>2.1503231642851701</v>
      </c>
      <c r="R86">
        <v>2.0945088328928998</v>
      </c>
      <c r="S86">
        <v>2.1935797665369599</v>
      </c>
      <c r="T86">
        <v>2.11985961699855</v>
      </c>
      <c r="U86">
        <v>2.06098522418046</v>
      </c>
    </row>
    <row r="87" spans="1:21" x14ac:dyDescent="0.3">
      <c r="A87">
        <v>24</v>
      </c>
      <c r="B87">
        <v>2.2610600660497702</v>
      </c>
      <c r="C87">
        <v>2.1343302560972499</v>
      </c>
      <c r="D87">
        <v>2.42286340033839</v>
      </c>
      <c r="E87">
        <v>2.7369990199012899</v>
      </c>
      <c r="F87">
        <v>2.1867195646092399</v>
      </c>
      <c r="G87">
        <v>2.3448421571561902</v>
      </c>
      <c r="H87">
        <v>2.3341217161313299</v>
      </c>
      <c r="I87">
        <v>2.51021082881921</v>
      </c>
      <c r="J87">
        <v>2.1616584376941401</v>
      </c>
      <c r="K87">
        <v>2.1985707382823398</v>
      </c>
      <c r="L87">
        <v>2.2338190788637098</v>
      </c>
      <c r="M87">
        <v>2.1186643269499799</v>
      </c>
      <c r="N87">
        <v>2.0852147013740101</v>
      </c>
      <c r="O87">
        <v>2.11163064447569</v>
      </c>
      <c r="P87">
        <v>2.39332672109051</v>
      </c>
      <c r="Q87">
        <v>2.3154039826047099</v>
      </c>
      <c r="R87">
        <v>2.0977633795212198</v>
      </c>
      <c r="S87">
        <v>2.2077457142689498</v>
      </c>
      <c r="T87">
        <v>2.1430206323774601</v>
      </c>
      <c r="U87">
        <v>2.0786309136045902</v>
      </c>
    </row>
    <row r="88" spans="1:21" x14ac:dyDescent="0.3">
      <c r="A88">
        <v>25</v>
      </c>
      <c r="B88">
        <v>2.3408356857658799</v>
      </c>
      <c r="C88">
        <v>2.14147656468554</v>
      </c>
      <c r="D88">
        <v>2.6462413759277998</v>
      </c>
      <c r="E88">
        <v>2.9765991999912802</v>
      </c>
      <c r="F88">
        <v>2.2554008134232402</v>
      </c>
      <c r="G88">
        <v>2.5121118486305001</v>
      </c>
      <c r="H88">
        <v>2.4735891762671298</v>
      </c>
      <c r="I88">
        <v>2.7467137003576898</v>
      </c>
      <c r="J88">
        <v>2.28474508630151</v>
      </c>
      <c r="K88">
        <v>2.2931040120328299</v>
      </c>
      <c r="L88">
        <v>2.2974218121849201</v>
      </c>
      <c r="M88">
        <v>2.16795488024602</v>
      </c>
      <c r="N88">
        <v>2.1457454577161599</v>
      </c>
      <c r="O88">
        <v>2.1186061973427499</v>
      </c>
      <c r="P88">
        <v>2.6441537405144602</v>
      </c>
      <c r="Q88">
        <v>2.4787694185725799</v>
      </c>
      <c r="R88">
        <v>2.1326178547510701</v>
      </c>
      <c r="S88">
        <v>2.1846559635527401</v>
      </c>
      <c r="T88">
        <v>2.1393148699168401</v>
      </c>
      <c r="U88">
        <v>2.04575799191272</v>
      </c>
    </row>
    <row r="89" spans="1:21" x14ac:dyDescent="0.3">
      <c r="A89">
        <v>26</v>
      </c>
      <c r="B89">
        <v>2.3268736807304</v>
      </c>
      <c r="C89">
        <v>2.1410442257317999</v>
      </c>
      <c r="D89">
        <v>3.0833714808880801</v>
      </c>
      <c r="E89">
        <v>3.4636805934585801</v>
      </c>
      <c r="F89">
        <v>2.4247759564765698</v>
      </c>
      <c r="G89">
        <v>2.6539508150860902</v>
      </c>
      <c r="H89">
        <v>2.68182396175072</v>
      </c>
      <c r="I89">
        <v>2.9897510236260501</v>
      </c>
      <c r="J89">
        <v>2.3418783855954799</v>
      </c>
      <c r="K89">
        <v>2.39930512761824</v>
      </c>
      <c r="L89">
        <v>2.4748861931283499</v>
      </c>
      <c r="M89">
        <v>2.2123401889938901</v>
      </c>
      <c r="N89">
        <v>2.2010630451921398</v>
      </c>
      <c r="O89">
        <v>2.1368080306052399</v>
      </c>
      <c r="P89">
        <v>2.9923959207548099</v>
      </c>
      <c r="Q89">
        <v>2.8736259544224798</v>
      </c>
      <c r="R89">
        <v>2.1022863101141902</v>
      </c>
      <c r="S89">
        <v>2.2456585148276602</v>
      </c>
      <c r="T89">
        <v>2.14592711273874</v>
      </c>
      <c r="U89">
        <v>2.07593906563923</v>
      </c>
    </row>
    <row r="90" spans="1:21" x14ac:dyDescent="0.3">
      <c r="A90">
        <v>27</v>
      </c>
      <c r="B90">
        <v>2.38803692683299</v>
      </c>
      <c r="C90">
        <v>2.2295610851344398</v>
      </c>
      <c r="D90">
        <v>3.6635004196230998</v>
      </c>
      <c r="E90">
        <v>4.1993918189843997</v>
      </c>
      <c r="F90">
        <v>2.7033900460313798</v>
      </c>
      <c r="G90">
        <v>2.9468986037995002</v>
      </c>
      <c r="H90">
        <v>3.1722416593096399</v>
      </c>
      <c r="I90">
        <v>3.4380610869509902</v>
      </c>
      <c r="J90">
        <v>2.5889473818061601</v>
      </c>
      <c r="K90">
        <v>2.56019459740866</v>
      </c>
      <c r="L90">
        <v>2.5787747005416901</v>
      </c>
      <c r="M90">
        <v>2.2835126268406198</v>
      </c>
      <c r="N90">
        <v>2.3049339460417499</v>
      </c>
      <c r="O90">
        <v>2.1380750743877299</v>
      </c>
      <c r="P90">
        <v>3.5321583886472898</v>
      </c>
      <c r="Q90">
        <v>3.3685816739146999</v>
      </c>
      <c r="R90">
        <v>2.1009493291479999</v>
      </c>
      <c r="S90">
        <v>2.1820401312275899</v>
      </c>
      <c r="T90">
        <v>2.1845833015437002</v>
      </c>
      <c r="U90">
        <v>2.0629107674198099</v>
      </c>
    </row>
    <row r="91" spans="1:21" x14ac:dyDescent="0.3">
      <c r="A91">
        <v>28</v>
      </c>
      <c r="B91">
        <v>2.43435895759082</v>
      </c>
      <c r="C91">
        <v>2.2900740062562002</v>
      </c>
      <c r="D91">
        <v>4.4570513030114798</v>
      </c>
      <c r="E91">
        <v>4.9834875584475</v>
      </c>
      <c r="F91">
        <v>3.1546937841284399</v>
      </c>
      <c r="G91">
        <v>3.39055466544594</v>
      </c>
      <c r="H91">
        <v>3.6664886447445402</v>
      </c>
      <c r="I91">
        <v>4.1051855242745603</v>
      </c>
      <c r="J91">
        <v>2.9246458635334802</v>
      </c>
      <c r="K91">
        <v>3.0034841433330799</v>
      </c>
      <c r="L91">
        <v>2.9182879377431901</v>
      </c>
      <c r="M91">
        <v>2.39070725566491</v>
      </c>
      <c r="N91">
        <v>2.4705204174190198</v>
      </c>
      <c r="O91">
        <v>2.21370260166323</v>
      </c>
      <c r="P91">
        <v>4.2445512575977196</v>
      </c>
      <c r="Q91">
        <v>4.1081646666448703</v>
      </c>
      <c r="R91">
        <v>2.12830657554851</v>
      </c>
      <c r="S91">
        <v>2.2762391597365301</v>
      </c>
      <c r="T91">
        <v>2.15584547697159</v>
      </c>
      <c r="U91">
        <v>2.1118486305027799</v>
      </c>
    </row>
    <row r="92" spans="1:21" x14ac:dyDescent="0.3">
      <c r="A92">
        <v>29</v>
      </c>
      <c r="B92">
        <v>2.48024501629446</v>
      </c>
      <c r="C92">
        <v>2.3308664581267</v>
      </c>
      <c r="D92">
        <v>5.2576231530225597</v>
      </c>
      <c r="E92">
        <v>5.9022986626557197</v>
      </c>
      <c r="F92">
        <v>3.8145520205488199</v>
      </c>
      <c r="G92">
        <v>3.9119437059469102</v>
      </c>
      <c r="H92">
        <v>4.4874435856353898</v>
      </c>
      <c r="I92">
        <v>4.9341954680704996</v>
      </c>
      <c r="J92">
        <v>3.5013097327128002</v>
      </c>
      <c r="K92">
        <v>3.4686808575570298</v>
      </c>
      <c r="L92">
        <v>3.4038518130987798</v>
      </c>
      <c r="M92">
        <v>2.5618626179395201</v>
      </c>
      <c r="N92">
        <v>2.8650993471318502</v>
      </c>
      <c r="O92">
        <v>2.3398620148448499</v>
      </c>
      <c r="P92">
        <v>5.1218814373998596</v>
      </c>
      <c r="Q92">
        <v>4.8313115129320199</v>
      </c>
      <c r="R92">
        <v>2.1042191195544402</v>
      </c>
      <c r="S92">
        <v>2.22934309910735</v>
      </c>
      <c r="T92">
        <v>2.1472495613031199</v>
      </c>
      <c r="U92">
        <v>2.08824800996923</v>
      </c>
    </row>
    <row r="93" spans="1:21" x14ac:dyDescent="0.3">
      <c r="A93">
        <v>30</v>
      </c>
      <c r="B93">
        <v>2.5054224024240002</v>
      </c>
      <c r="C93">
        <v>2.4028264403636301</v>
      </c>
      <c r="D93">
        <v>6.1302533584520296</v>
      </c>
      <c r="E93">
        <v>6.9333180743114404</v>
      </c>
      <c r="F93">
        <v>4.5277332722972403</v>
      </c>
      <c r="G93">
        <v>4.8108426249877398</v>
      </c>
      <c r="H93">
        <v>5.3467612726024303</v>
      </c>
      <c r="I93">
        <v>5.9490566654677401</v>
      </c>
      <c r="J93">
        <v>4.2249688461636303</v>
      </c>
      <c r="K93">
        <v>4.2227262323394203</v>
      </c>
      <c r="L93">
        <v>4.2151287333251197</v>
      </c>
      <c r="M93">
        <v>2.9994541965244599</v>
      </c>
      <c r="N93">
        <v>3.3870333527005498</v>
      </c>
      <c r="O93">
        <v>2.4440257994847099</v>
      </c>
      <c r="P93">
        <v>6.0613921314310399</v>
      </c>
      <c r="Q93">
        <v>5.6352585132626301</v>
      </c>
      <c r="R93">
        <v>2.1460288395513798</v>
      </c>
      <c r="S93">
        <v>2.2450380930582301</v>
      </c>
      <c r="T93">
        <v>2.1442447077603899</v>
      </c>
      <c r="U93">
        <v>2.0967069856976002</v>
      </c>
    </row>
    <row r="94" spans="1:21" x14ac:dyDescent="0.3">
      <c r="A94">
        <v>31</v>
      </c>
      <c r="B94">
        <v>2.5735430358914</v>
      </c>
      <c r="C94">
        <v>2.4501629445552502</v>
      </c>
      <c r="D94">
        <v>6.9796946015760399</v>
      </c>
      <c r="E94">
        <v>7.8413933666851996</v>
      </c>
      <c r="F94">
        <v>5.3416749319701999</v>
      </c>
      <c r="G94">
        <v>5.6959748880096797</v>
      </c>
      <c r="H94">
        <v>6.1326009002822897</v>
      </c>
      <c r="I94">
        <v>6.8277002110831404</v>
      </c>
      <c r="J94">
        <v>4.9148037944101102</v>
      </c>
      <c r="K94">
        <v>4.9936495541224</v>
      </c>
      <c r="L94">
        <v>4.9929427023727797</v>
      </c>
      <c r="M94">
        <v>3.4804875257496</v>
      </c>
      <c r="N94">
        <v>4.1432313522036601</v>
      </c>
      <c r="O94">
        <v>2.7186127369235602</v>
      </c>
      <c r="P94">
        <v>6.9336995498588596</v>
      </c>
      <c r="Q94">
        <v>6.5644312199588004</v>
      </c>
      <c r="R94">
        <v>2.16558218618187</v>
      </c>
      <c r="S94">
        <v>2.2707459118537199</v>
      </c>
      <c r="T94">
        <v>2.1867352148881101</v>
      </c>
      <c r="U94">
        <v>2.10203925928348</v>
      </c>
    </row>
    <row r="95" spans="1:21" x14ac:dyDescent="0.3">
      <c r="A95">
        <v>32</v>
      </c>
      <c r="B95">
        <v>2.6747975454773298</v>
      </c>
      <c r="C95">
        <v>2.5275479841742099</v>
      </c>
      <c r="D95">
        <v>7.7595178149080599</v>
      </c>
      <c r="E95">
        <v>8.71798784364589</v>
      </c>
      <c r="F95">
        <v>6.3144180150360096</v>
      </c>
      <c r="G95">
        <v>6.6038866908631197</v>
      </c>
      <c r="H95">
        <v>7.1360995760171804</v>
      </c>
      <c r="I95">
        <v>7.5907530327305999</v>
      </c>
      <c r="J95">
        <v>5.7353213659004396</v>
      </c>
      <c r="K95">
        <v>5.7769385315734603</v>
      </c>
      <c r="L95">
        <v>5.90524147402152</v>
      </c>
      <c r="M95">
        <v>4.0780825949056698</v>
      </c>
      <c r="N95">
        <v>4.8857353576969</v>
      </c>
      <c r="O95">
        <v>3.1707073730420001</v>
      </c>
      <c r="P95">
        <v>7.4662394140535602</v>
      </c>
      <c r="Q95">
        <v>7.1845758216310101</v>
      </c>
      <c r="R95">
        <v>2.2095063706416398</v>
      </c>
      <c r="S95">
        <v>2.2566919614298899</v>
      </c>
      <c r="T95">
        <v>2.1959767045599001</v>
      </c>
      <c r="U95">
        <v>2.10334717544605</v>
      </c>
    </row>
    <row r="96" spans="1:21" x14ac:dyDescent="0.3">
      <c r="A96">
        <v>33</v>
      </c>
      <c r="B96">
        <v>2.7328908216983301</v>
      </c>
      <c r="C96">
        <v>2.6038430936577002</v>
      </c>
      <c r="D96">
        <v>8.3196256453294701</v>
      </c>
      <c r="E96">
        <v>9.3564800957797107</v>
      </c>
      <c r="F96">
        <v>6.9780597063728198</v>
      </c>
      <c r="G96">
        <v>7.4182243584852898</v>
      </c>
      <c r="H96">
        <v>7.9160284287315603</v>
      </c>
      <c r="I96">
        <v>8.3210716193091994</v>
      </c>
      <c r="J96">
        <v>6.5096077341442404</v>
      </c>
      <c r="K96">
        <v>6.6735332265201803</v>
      </c>
      <c r="L96">
        <v>6.6686285409105297</v>
      </c>
      <c r="M96">
        <v>4.9323698350935699</v>
      </c>
      <c r="N96">
        <v>5.6222374812441203</v>
      </c>
      <c r="O96">
        <v>3.7733213608699998</v>
      </c>
      <c r="P96">
        <v>8.3030877720738108</v>
      </c>
      <c r="Q96">
        <v>7.8678060069682898</v>
      </c>
      <c r="R96">
        <v>2.1488293188641898</v>
      </c>
      <c r="S96">
        <v>2.3039851478853501</v>
      </c>
      <c r="T96">
        <v>2.1806232220514699</v>
      </c>
      <c r="U96">
        <v>2.1246662088960102</v>
      </c>
    </row>
    <row r="97" spans="1:21" x14ac:dyDescent="0.3">
      <c r="A97">
        <v>34</v>
      </c>
      <c r="B97">
        <v>2.8493288964792698</v>
      </c>
      <c r="C97">
        <v>2.68471590971019</v>
      </c>
      <c r="D97">
        <v>8.9381481416272006</v>
      </c>
      <c r="E97">
        <v>9.5119974059662802</v>
      </c>
      <c r="F97">
        <v>7.6092047115164503</v>
      </c>
      <c r="G97">
        <v>8.1884997838305207</v>
      </c>
      <c r="H97">
        <v>8.5962286740496907</v>
      </c>
      <c r="I97">
        <v>8.8121805142290395</v>
      </c>
      <c r="J97">
        <v>7.2752323634878504</v>
      </c>
      <c r="K97">
        <v>7.3279272798613597</v>
      </c>
      <c r="L97">
        <v>6.7389290346488799</v>
      </c>
      <c r="M97">
        <v>5.7094900216896098</v>
      </c>
      <c r="N97">
        <v>6.5702078496768399</v>
      </c>
      <c r="O97">
        <v>4.5451931146598099</v>
      </c>
      <c r="P97">
        <v>8.7519391673660394</v>
      </c>
      <c r="Q97">
        <v>8.2185091935606902</v>
      </c>
      <c r="R97">
        <v>2.1438925764858499</v>
      </c>
      <c r="S97">
        <v>2.3187173702165702</v>
      </c>
      <c r="T97">
        <v>2.2062850215745602</v>
      </c>
      <c r="U97">
        <v>2.1009325609920699</v>
      </c>
    </row>
    <row r="98" spans="1:21" x14ac:dyDescent="0.3">
      <c r="A98">
        <v>35</v>
      </c>
      <c r="B98">
        <v>2.90629870625293</v>
      </c>
      <c r="C98">
        <v>2.7221005133570899</v>
      </c>
      <c r="D98">
        <v>9.1312166890102304</v>
      </c>
      <c r="E98">
        <v>9.8259884618318996</v>
      </c>
      <c r="F98">
        <v>8.1430860281855892</v>
      </c>
      <c r="G98">
        <v>8.7855579226602298</v>
      </c>
      <c r="H98">
        <v>9.19297380730203</v>
      </c>
      <c r="I98">
        <v>9.3967236700127508</v>
      </c>
      <c r="J98">
        <v>7.7713108589739397</v>
      </c>
      <c r="K98">
        <v>7.8927290760662201</v>
      </c>
      <c r="L98">
        <v>8.0170901045242999</v>
      </c>
      <c r="M98">
        <v>6.5816521160993604</v>
      </c>
      <c r="N98">
        <v>7.40380458279291</v>
      </c>
      <c r="O98">
        <v>5.42587343228222</v>
      </c>
      <c r="P98">
        <v>9.09246967269398</v>
      </c>
      <c r="Q98">
        <v>8.5398205974997001</v>
      </c>
      <c r="R98">
        <v>2.2151404710342701</v>
      </c>
      <c r="S98">
        <v>2.3279163805600098</v>
      </c>
      <c r="T98">
        <v>2.1824761032817799</v>
      </c>
      <c r="U98">
        <v>2.12069886320287</v>
      </c>
    </row>
    <row r="99" spans="1:21" x14ac:dyDescent="0.3">
      <c r="A99">
        <v>36</v>
      </c>
      <c r="B99">
        <v>2.9306041482740999</v>
      </c>
      <c r="C99">
        <v>2.7913837389689999</v>
      </c>
      <c r="D99">
        <v>9.4127819740087997</v>
      </c>
      <c r="E99">
        <v>10.0885023270008</v>
      </c>
      <c r="F99">
        <v>8.4757327055335807</v>
      </c>
      <c r="G99">
        <v>9.4455693082381096</v>
      </c>
      <c r="H99">
        <v>9.4846810319458505</v>
      </c>
      <c r="I99">
        <v>9.4496942745970003</v>
      </c>
      <c r="J99">
        <v>8.2304984250509499</v>
      </c>
      <c r="K99">
        <v>8.3562218661783803</v>
      </c>
      <c r="L99">
        <v>8.4182933873938701</v>
      </c>
      <c r="M99">
        <v>7.4188347193611603</v>
      </c>
      <c r="N99">
        <v>8.0105505237114301</v>
      </c>
      <c r="O99">
        <v>6.3411726558327599</v>
      </c>
      <c r="P99">
        <v>9.0929601412549399</v>
      </c>
      <c r="Q99">
        <v>8.1404701958604395</v>
      </c>
      <c r="R99">
        <v>2.19272144655528</v>
      </c>
      <c r="S99">
        <v>2.31397198208826</v>
      </c>
      <c r="T99">
        <v>2.1748801286452899</v>
      </c>
      <c r="U99">
        <v>2.1365900445781398</v>
      </c>
    </row>
    <row r="100" spans="1:21" x14ac:dyDescent="0.3">
      <c r="A100">
        <v>37</v>
      </c>
      <c r="B100">
        <v>2.9228147809058802</v>
      </c>
      <c r="C100">
        <v>2.8122377355611499</v>
      </c>
      <c r="D100">
        <v>9.3943694209201194</v>
      </c>
      <c r="E100">
        <v>10.2236718293024</v>
      </c>
      <c r="F100">
        <v>8.7155173353388005</v>
      </c>
      <c r="G100">
        <v>9.6620126649881701</v>
      </c>
      <c r="H100">
        <v>9.6386546237770805</v>
      </c>
      <c r="I100">
        <v>9.6551969685409809</v>
      </c>
      <c r="J100">
        <v>8.6626420996414097</v>
      </c>
      <c r="K100">
        <v>8.4996273277344496</v>
      </c>
      <c r="L100">
        <v>8.8700694285496304</v>
      </c>
      <c r="M100">
        <v>8.0216678110933106</v>
      </c>
      <c r="N100">
        <v>8.4678852085581298</v>
      </c>
      <c r="O100">
        <v>7.1003089951934104</v>
      </c>
      <c r="P100">
        <v>9.23862567076117</v>
      </c>
      <c r="Q100">
        <v>8.7556267643244095</v>
      </c>
      <c r="R100">
        <v>2.2015247284187498</v>
      </c>
      <c r="S100">
        <v>2.3401235980773598</v>
      </c>
      <c r="T100">
        <v>2.1737063577301599</v>
      </c>
      <c r="U100">
        <v>2.1678301670862901</v>
      </c>
    </row>
    <row r="101" spans="1:21" x14ac:dyDescent="0.3">
      <c r="A101">
        <v>38</v>
      </c>
      <c r="B101">
        <v>2.9940380821589301</v>
      </c>
      <c r="C101">
        <v>2.7769239991716499</v>
      </c>
      <c r="D101">
        <v>9.5608671484157792</v>
      </c>
      <c r="E101">
        <v>10.194075684748601</v>
      </c>
      <c r="F101">
        <v>8.7711909666590397</v>
      </c>
      <c r="G101">
        <v>9.8897242225234905</v>
      </c>
      <c r="H101">
        <v>9.6378162159805498</v>
      </c>
      <c r="I101">
        <v>9.6405228758169894</v>
      </c>
      <c r="J101">
        <v>8.4358993921822893</v>
      </c>
      <c r="K101">
        <v>8.7214700306941104</v>
      </c>
      <c r="L101">
        <v>9.0833566457278998</v>
      </c>
      <c r="M101">
        <v>8.3225975214988708</v>
      </c>
      <c r="N101">
        <v>8.2795452811474792</v>
      </c>
      <c r="O101">
        <v>7.9427023727779096</v>
      </c>
      <c r="P101">
        <v>9.2470689962106807</v>
      </c>
      <c r="Q101">
        <v>8.7599697167103905</v>
      </c>
      <c r="R101">
        <v>2.18675655617748</v>
      </c>
      <c r="S101">
        <v>2.35239621140285</v>
      </c>
      <c r="T101">
        <v>2.21438925764858</v>
      </c>
      <c r="U101">
        <v>2.1533749686645098</v>
      </c>
    </row>
    <row r="102" spans="1:21" x14ac:dyDescent="0.3">
      <c r="A102">
        <v>39</v>
      </c>
      <c r="B102">
        <v>2.7845807583733899</v>
      </c>
      <c r="C102">
        <v>2.7503878334732099</v>
      </c>
      <c r="D102">
        <v>9.6822308690012999</v>
      </c>
      <c r="E102">
        <v>9.7904936293583606</v>
      </c>
      <c r="F102">
        <v>8.8552173139035109</v>
      </c>
      <c r="G102">
        <v>9.9563846290786095</v>
      </c>
      <c r="H102">
        <v>9.8566238827168107</v>
      </c>
      <c r="I102">
        <v>9.7482261387045099</v>
      </c>
      <c r="J102">
        <v>8.7596595058256792</v>
      </c>
      <c r="K102">
        <v>8.8538713899208297</v>
      </c>
      <c r="L102">
        <v>9.1635512830294203</v>
      </c>
      <c r="M102">
        <v>8.6792299280282794</v>
      </c>
      <c r="N102">
        <v>8.8638568267774005</v>
      </c>
      <c r="O102">
        <v>8.5786221103227298</v>
      </c>
      <c r="P102">
        <v>9.1488735572049809</v>
      </c>
      <c r="Q102">
        <v>8.8773937590600394</v>
      </c>
      <c r="R102">
        <v>2.19055975178658</v>
      </c>
      <c r="S102">
        <v>2.3490677324506599</v>
      </c>
      <c r="T102">
        <v>2.22726232339416</v>
      </c>
      <c r="U102">
        <v>2.1565357660574</v>
      </c>
    </row>
    <row r="103" spans="1:21" x14ac:dyDescent="0.3">
      <c r="A103">
        <v>40</v>
      </c>
      <c r="B103">
        <v>2.8783964947846798</v>
      </c>
      <c r="C103">
        <v>2.7447459079411498</v>
      </c>
      <c r="D103">
        <v>9.6305556044626695</v>
      </c>
      <c r="E103">
        <v>9.9408712901502998</v>
      </c>
      <c r="F103">
        <v>8.9236939912151598</v>
      </c>
      <c r="G103">
        <v>10.073788270171899</v>
      </c>
      <c r="H103">
        <v>10.0807638230389</v>
      </c>
      <c r="I103">
        <v>9.6862091139957904</v>
      </c>
      <c r="J103">
        <v>8.8262251722997895</v>
      </c>
      <c r="K103">
        <v>8.7407492179751305</v>
      </c>
      <c r="L103">
        <v>9.2181022863101099</v>
      </c>
      <c r="M103">
        <v>8.7354085603112797</v>
      </c>
      <c r="N103">
        <v>8.8719768062867193</v>
      </c>
      <c r="O103">
        <v>8.9234760051880695</v>
      </c>
      <c r="P103">
        <v>9.3088753010932006</v>
      </c>
      <c r="Q103">
        <v>8.9615061828382903</v>
      </c>
      <c r="R103">
        <v>2.2091793916009999</v>
      </c>
      <c r="S103">
        <v>2.3638404778253701</v>
      </c>
      <c r="T103">
        <v>2.17708094911116</v>
      </c>
      <c r="U103">
        <v>2.2036888685435301</v>
      </c>
    </row>
    <row r="104" spans="1:21" x14ac:dyDescent="0.3">
      <c r="A104">
        <v>41</v>
      </c>
      <c r="B104">
        <v>2.9300591832063598</v>
      </c>
      <c r="C104">
        <v>2.7715470105032902</v>
      </c>
      <c r="D104">
        <v>9.7596704051270304</v>
      </c>
      <c r="E104">
        <v>10.0009016694757</v>
      </c>
      <c r="F104">
        <v>8.8353551537346409</v>
      </c>
      <c r="G104">
        <v>10.240916480330499</v>
      </c>
      <c r="H104">
        <v>10.193898571101601</v>
      </c>
      <c r="I104">
        <v>9.7294575417715699</v>
      </c>
      <c r="J104">
        <v>8.8654917219806197</v>
      </c>
      <c r="K104">
        <v>8.9044609163629502</v>
      </c>
      <c r="L104">
        <v>9.2770784059408395</v>
      </c>
      <c r="M104">
        <v>9.0538134838890105</v>
      </c>
      <c r="N104">
        <v>9.0206642369608705</v>
      </c>
      <c r="O104">
        <v>9.1554131380178507</v>
      </c>
      <c r="P104">
        <v>9.2751010910200602</v>
      </c>
      <c r="Q104">
        <v>8.9287579743061496</v>
      </c>
      <c r="R104">
        <v>2.2046234836347001</v>
      </c>
      <c r="S104">
        <v>2.4026855878538198</v>
      </c>
      <c r="T104">
        <v>2.2073265103706801</v>
      </c>
      <c r="U104">
        <v>2.2231377635360201</v>
      </c>
    </row>
    <row r="105" spans="1:21" x14ac:dyDescent="0.3">
      <c r="A105">
        <v>42</v>
      </c>
      <c r="B105">
        <v>2.9729660995396898</v>
      </c>
      <c r="C105">
        <v>2.7832455939574299</v>
      </c>
      <c r="D105">
        <v>9.9062587421479602</v>
      </c>
      <c r="E105">
        <v>10.053355713232101</v>
      </c>
      <c r="F105">
        <v>8.9314324951770594</v>
      </c>
      <c r="G105">
        <v>10.2734925357951</v>
      </c>
      <c r="H105">
        <v>10.1518272678721</v>
      </c>
      <c r="I105">
        <v>9.87645278604308</v>
      </c>
      <c r="J105">
        <v>8.9294842450598892</v>
      </c>
      <c r="K105">
        <v>8.8884976319171791</v>
      </c>
      <c r="L105">
        <v>9.3413384509745203</v>
      </c>
      <c r="M105">
        <v>8.9997711146715496</v>
      </c>
      <c r="N105">
        <v>8.9703430010136298</v>
      </c>
      <c r="O105">
        <v>9.1664759288929591</v>
      </c>
      <c r="P105">
        <v>9.2909836787154205</v>
      </c>
      <c r="Q105">
        <v>8.5097385257605005</v>
      </c>
      <c r="R105">
        <v>2.21179522392615</v>
      </c>
      <c r="S105">
        <v>2.35359513455187</v>
      </c>
      <c r="T105">
        <v>2.1930735778298098</v>
      </c>
      <c r="U105">
        <v>2.1966887922484202</v>
      </c>
    </row>
    <row r="106" spans="1:21" x14ac:dyDescent="0.3">
      <c r="A106">
        <v>43</v>
      </c>
      <c r="B106">
        <v>2.95395590142672</v>
      </c>
      <c r="C106">
        <v>2.82422696705141</v>
      </c>
      <c r="D106">
        <v>9.8009787572616602</v>
      </c>
      <c r="E106">
        <v>10.2419728741542</v>
      </c>
      <c r="F106">
        <v>8.9300491223128002</v>
      </c>
      <c r="G106">
        <v>10.418249790188399</v>
      </c>
      <c r="H106">
        <v>10.2920068156964</v>
      </c>
      <c r="I106">
        <v>9.8805436571515806</v>
      </c>
      <c r="J106">
        <v>8.9601993845527801</v>
      </c>
      <c r="K106">
        <v>9.0448439178125604</v>
      </c>
      <c r="L106">
        <v>9.5381966015978392</v>
      </c>
      <c r="M106">
        <v>9.0537880521858494</v>
      </c>
      <c r="N106">
        <v>9.0060927094573202</v>
      </c>
      <c r="O106">
        <v>9.2508910178857509</v>
      </c>
      <c r="P106">
        <v>9.3615053025101105</v>
      </c>
      <c r="Q106">
        <v>8.9251290658935396</v>
      </c>
      <c r="R106">
        <v>2.2295610851344398</v>
      </c>
      <c r="S106">
        <v>2.4172470544638101</v>
      </c>
      <c r="T106">
        <v>2.2442751419634002</v>
      </c>
      <c r="U106">
        <v>2.1604595145451202</v>
      </c>
    </row>
    <row r="107" spans="1:21" x14ac:dyDescent="0.3">
      <c r="A107">
        <v>44</v>
      </c>
      <c r="B107">
        <v>2.9209037700683398</v>
      </c>
      <c r="C107">
        <v>2.8209236403331199</v>
      </c>
      <c r="D107">
        <v>10.064545662623001</v>
      </c>
      <c r="E107">
        <v>10.3679505052817</v>
      </c>
      <c r="F107">
        <v>8.9167620355535195</v>
      </c>
      <c r="G107">
        <v>10.4104676890211</v>
      </c>
      <c r="H107">
        <v>10.371557183184599</v>
      </c>
      <c r="I107">
        <v>10.0212932714649</v>
      </c>
      <c r="J107">
        <v>9.0348668650339494</v>
      </c>
      <c r="K107">
        <v>8.9639124132143095</v>
      </c>
      <c r="L107">
        <v>9.4084949154759201</v>
      </c>
      <c r="M107">
        <v>8.9997711146715496</v>
      </c>
      <c r="N107">
        <v>9.0776938531573403</v>
      </c>
      <c r="O107">
        <v>9.3169553164975394</v>
      </c>
      <c r="P107">
        <v>9.3668092798328502</v>
      </c>
      <c r="Q107">
        <v>8.9816782744226096</v>
      </c>
      <c r="R107">
        <v>2.18537804226749</v>
      </c>
      <c r="S107">
        <v>2.3982487337946199</v>
      </c>
      <c r="T107">
        <v>2.2218153149716402</v>
      </c>
      <c r="U107">
        <v>2.1566447590709399</v>
      </c>
    </row>
    <row r="108" spans="1:21" x14ac:dyDescent="0.3">
      <c r="A108">
        <v>45</v>
      </c>
      <c r="B108">
        <v>2.9797348451502699</v>
      </c>
      <c r="C108">
        <v>2.9051790507501201</v>
      </c>
      <c r="D108">
        <v>10.179075521259101</v>
      </c>
      <c r="E108">
        <v>10.2682318063412</v>
      </c>
      <c r="F108">
        <v>8.97219588224395</v>
      </c>
      <c r="G108">
        <v>10.4779008280954</v>
      </c>
      <c r="H108">
        <v>10.5660007193539</v>
      </c>
      <c r="I108">
        <v>10.1074587272802</v>
      </c>
      <c r="J108">
        <v>9.0137735112355806</v>
      </c>
      <c r="K108">
        <v>8.9400429432473398</v>
      </c>
      <c r="L108">
        <v>9.4707662572162405</v>
      </c>
      <c r="M108">
        <v>9.1576433027566004</v>
      </c>
      <c r="N108">
        <v>9.0152335901935299</v>
      </c>
      <c r="O108">
        <v>9.3972686350804899</v>
      </c>
      <c r="P108">
        <v>9.5183598731321304</v>
      </c>
      <c r="Q108">
        <v>9.0729126929630493</v>
      </c>
      <c r="R108">
        <v>2.2343567777305502</v>
      </c>
      <c r="S108">
        <v>2.4126861160507298</v>
      </c>
      <c r="T108">
        <v>2.22269452528093</v>
      </c>
      <c r="U108">
        <v>2.21133745326925</v>
      </c>
    </row>
    <row r="112" spans="1:21" x14ac:dyDescent="0.3">
      <c r="A112" t="s">
        <v>20</v>
      </c>
    </row>
    <row r="114" spans="1:21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  <c r="N114">
        <v>13</v>
      </c>
      <c r="O114">
        <v>14</v>
      </c>
      <c r="P114">
        <v>15</v>
      </c>
      <c r="Q114">
        <v>16</v>
      </c>
      <c r="R114">
        <v>17</v>
      </c>
      <c r="S114">
        <v>18</v>
      </c>
      <c r="T114">
        <v>19</v>
      </c>
      <c r="U114">
        <v>20</v>
      </c>
    </row>
    <row r="115" spans="1:21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  <c r="N115" t="s">
        <v>15</v>
      </c>
      <c r="O115" t="s">
        <v>15</v>
      </c>
      <c r="P115" t="s">
        <v>16</v>
      </c>
      <c r="Q115" t="s">
        <v>16</v>
      </c>
      <c r="R115" t="s">
        <v>17</v>
      </c>
      <c r="S115" t="s">
        <v>17</v>
      </c>
      <c r="T115" t="s">
        <v>18</v>
      </c>
      <c r="U115" t="s">
        <v>18</v>
      </c>
    </row>
    <row r="116" spans="1:21" x14ac:dyDescent="0.3">
      <c r="A116">
        <v>1</v>
      </c>
      <c r="B116">
        <v>1.9137161000287599</v>
      </c>
      <c r="C116">
        <v>1.7164052091953199</v>
      </c>
      <c r="D116">
        <v>1.8324813712774299</v>
      </c>
      <c r="E116">
        <v>1.9024730514774</v>
      </c>
      <c r="F116">
        <v>1.73168099924795</v>
      </c>
      <c r="G116">
        <v>1.8286666158032601</v>
      </c>
      <c r="H116">
        <v>1.8310826276035701</v>
      </c>
      <c r="I116">
        <v>1.9348439765011101</v>
      </c>
      <c r="J116">
        <v>1.6963672628584501</v>
      </c>
      <c r="K116">
        <v>1.73131209981748</v>
      </c>
      <c r="L116">
        <v>1.7517357137407501</v>
      </c>
      <c r="M116">
        <v>1.6455765185451601</v>
      </c>
      <c r="N116">
        <v>1.71957439066617</v>
      </c>
      <c r="O116">
        <v>1.8354060171409701</v>
      </c>
      <c r="P116">
        <v>1.8274025105578999</v>
      </c>
      <c r="Q116">
        <v>1.7943222566706201</v>
      </c>
      <c r="R116">
        <v>1.7515561958360799</v>
      </c>
      <c r="S116">
        <v>1.83947508964675</v>
      </c>
      <c r="T116">
        <v>1.8772118245681999</v>
      </c>
      <c r="U116">
        <v>1.82226630384104</v>
      </c>
    </row>
    <row r="117" spans="1:21" x14ac:dyDescent="0.3">
      <c r="A117">
        <v>2</v>
      </c>
      <c r="B117">
        <v>2.0271101955697999</v>
      </c>
      <c r="C117">
        <v>1.75151772771365</v>
      </c>
      <c r="D117">
        <v>1.84047279492461</v>
      </c>
      <c r="E117">
        <v>1.94552529182879</v>
      </c>
      <c r="F117">
        <v>1.8546069530276399</v>
      </c>
      <c r="G117">
        <v>1.86759528714209</v>
      </c>
      <c r="H117">
        <v>1.8600747692072901</v>
      </c>
      <c r="I117">
        <v>1.9944715389897401</v>
      </c>
      <c r="J117">
        <v>1.7138574358560099</v>
      </c>
      <c r="K117">
        <v>1.7560591032781501</v>
      </c>
      <c r="L117">
        <v>1.80285343709468</v>
      </c>
      <c r="M117">
        <v>1.70243733530527</v>
      </c>
      <c r="N117">
        <v>1.7411497672999201</v>
      </c>
      <c r="O117">
        <v>1.84562956181175</v>
      </c>
      <c r="P117">
        <v>1.8566708335534201</v>
      </c>
      <c r="Q117">
        <v>1.81035578952723</v>
      </c>
      <c r="R117">
        <v>1.75751234345878</v>
      </c>
      <c r="S117">
        <v>1.8923367012174499</v>
      </c>
      <c r="T117">
        <v>1.94825011716749</v>
      </c>
      <c r="U117">
        <v>1.8628213931487001</v>
      </c>
    </row>
    <row r="118" spans="1:21" x14ac:dyDescent="0.3">
      <c r="A118">
        <v>3</v>
      </c>
      <c r="B118">
        <v>2.0275171028203798</v>
      </c>
      <c r="C118">
        <v>1.76905919154112</v>
      </c>
      <c r="D118">
        <v>1.8840532321878201</v>
      </c>
      <c r="E118">
        <v>1.94047807689373</v>
      </c>
      <c r="F118">
        <v>1.84132797087707</v>
      </c>
      <c r="G118">
        <v>1.8913049006892</v>
      </c>
      <c r="H118">
        <v>1.8330780381592899</v>
      </c>
      <c r="I118">
        <v>1.98570738282343</v>
      </c>
      <c r="J118">
        <v>1.78554031609651</v>
      </c>
      <c r="K118">
        <v>1.8141705450014001</v>
      </c>
      <c r="L118">
        <v>1.8529147666250001</v>
      </c>
      <c r="M118">
        <v>1.71391513803965</v>
      </c>
      <c r="N118">
        <v>1.77802818223967</v>
      </c>
      <c r="O118">
        <v>1.90108339055467</v>
      </c>
      <c r="P118">
        <v>1.9507569564790901</v>
      </c>
      <c r="Q118">
        <v>1.8705380985078901</v>
      </c>
      <c r="R118">
        <v>1.83169298847944</v>
      </c>
      <c r="S118">
        <v>1.9195849546044099</v>
      </c>
      <c r="T118">
        <v>1.9655654739197901</v>
      </c>
      <c r="U118">
        <v>1.7985300475572901</v>
      </c>
    </row>
    <row r="119" spans="1:21" x14ac:dyDescent="0.3">
      <c r="A119">
        <v>4</v>
      </c>
      <c r="B119">
        <v>2.0655629307494698</v>
      </c>
      <c r="C119">
        <v>1.8016545139456599</v>
      </c>
      <c r="D119">
        <v>1.92830439568824</v>
      </c>
      <c r="E119">
        <v>2.00808728160525</v>
      </c>
      <c r="F119">
        <v>1.9029174076095601</v>
      </c>
      <c r="G119">
        <v>1.9050301952567901</v>
      </c>
      <c r="H119">
        <v>1.9034676127260199</v>
      </c>
      <c r="I119">
        <v>2.0182599628697102</v>
      </c>
      <c r="J119">
        <v>1.8189844030997599</v>
      </c>
      <c r="K119">
        <v>1.8641075107085601</v>
      </c>
      <c r="L119">
        <v>1.89201698837771</v>
      </c>
      <c r="M119">
        <v>1.7493378674427</v>
      </c>
      <c r="N119">
        <v>1.8071377009349101</v>
      </c>
      <c r="O119">
        <v>1.91526156506701</v>
      </c>
      <c r="P119">
        <v>1.9069199664301499</v>
      </c>
      <c r="Q119">
        <v>1.8800386561888101</v>
      </c>
      <c r="R119">
        <v>1.85767692290924</v>
      </c>
      <c r="S119">
        <v>1.9280361051933499</v>
      </c>
      <c r="T119">
        <v>1.9306731771826799</v>
      </c>
      <c r="U119">
        <v>1.8496708906413599</v>
      </c>
    </row>
    <row r="120" spans="1:21" x14ac:dyDescent="0.3">
      <c r="A120">
        <v>5</v>
      </c>
      <c r="B120">
        <v>2.07293812466621</v>
      </c>
      <c r="C120">
        <v>1.85530632486458</v>
      </c>
      <c r="D120">
        <v>1.9268623342782201</v>
      </c>
      <c r="E120">
        <v>2.0511940184634199</v>
      </c>
      <c r="F120">
        <v>1.92428981968922</v>
      </c>
      <c r="G120">
        <v>1.9911933645053399</v>
      </c>
      <c r="H120">
        <v>1.93148699168383</v>
      </c>
      <c r="I120">
        <v>2.0481128698112001</v>
      </c>
      <c r="J120">
        <v>1.82333573956371</v>
      </c>
      <c r="K120">
        <v>1.83576932718613</v>
      </c>
      <c r="L120">
        <v>1.8907835507744</v>
      </c>
      <c r="M120">
        <v>1.8215203072149699</v>
      </c>
      <c r="N120">
        <v>1.8342615904987201</v>
      </c>
      <c r="O120">
        <v>1.9453218382035</v>
      </c>
      <c r="P120">
        <v>1.9073777370870499</v>
      </c>
      <c r="Q120">
        <v>1.9428549629968701</v>
      </c>
      <c r="R120">
        <v>1.88672719412019</v>
      </c>
      <c r="S120">
        <v>1.95838646742744</v>
      </c>
      <c r="T120">
        <v>1.92612453541728</v>
      </c>
      <c r="U120">
        <v>1.84654510312556</v>
      </c>
    </row>
    <row r="121" spans="1:21" x14ac:dyDescent="0.3">
      <c r="A121">
        <v>6</v>
      </c>
      <c r="B121">
        <v>2.1062218661783798</v>
      </c>
      <c r="C121">
        <v>1.8557513796698999</v>
      </c>
      <c r="D121">
        <v>1.96495511304392</v>
      </c>
      <c r="E121">
        <v>2.1085788400963499</v>
      </c>
      <c r="F121">
        <v>1.9487042547239399</v>
      </c>
      <c r="G121">
        <v>2.0197222858014801</v>
      </c>
      <c r="H121">
        <v>1.9563591973754499</v>
      </c>
      <c r="I121">
        <v>2.1280885895214099</v>
      </c>
      <c r="J121">
        <v>1.8915638416668401</v>
      </c>
      <c r="K121">
        <v>1.90603135280205</v>
      </c>
      <c r="L121">
        <v>1.9205386434729499</v>
      </c>
      <c r="M121">
        <v>1.79369802395666</v>
      </c>
      <c r="N121">
        <v>1.89771368988581</v>
      </c>
      <c r="O121">
        <v>1.98644721418812</v>
      </c>
      <c r="P121">
        <v>1.9933368937717799</v>
      </c>
      <c r="Q121">
        <v>1.91609717817088</v>
      </c>
      <c r="R121">
        <v>1.9272144655527601</v>
      </c>
      <c r="S121">
        <v>2.01867322804608</v>
      </c>
      <c r="T121">
        <v>1.9779213690863999</v>
      </c>
      <c r="U121">
        <v>1.8978701926745001</v>
      </c>
    </row>
    <row r="122" spans="1:21" x14ac:dyDescent="0.3">
      <c r="A122">
        <v>7</v>
      </c>
      <c r="B122">
        <v>2.1391974928253301</v>
      </c>
      <c r="C122">
        <v>1.89232216881565</v>
      </c>
      <c r="D122">
        <v>2.0503765708618098</v>
      </c>
      <c r="E122">
        <v>2.14870503723788</v>
      </c>
      <c r="F122">
        <v>1.95515754940108</v>
      </c>
      <c r="G122">
        <v>2.0305063060842401</v>
      </c>
      <c r="H122">
        <v>2.0128997423572801</v>
      </c>
      <c r="I122">
        <v>2.17546701410286</v>
      </c>
      <c r="J122">
        <v>1.89047543590917</v>
      </c>
      <c r="K122">
        <v>1.9370374608987599</v>
      </c>
      <c r="L122">
        <v>1.97728313115129</v>
      </c>
      <c r="M122">
        <v>1.8576905470359399</v>
      </c>
      <c r="N122">
        <v>1.9094486043444601</v>
      </c>
      <c r="O122">
        <v>1.9966430151827299</v>
      </c>
      <c r="P122">
        <v>1.99404898146029</v>
      </c>
      <c r="Q122">
        <v>2.0022184270296002</v>
      </c>
      <c r="R122">
        <v>1.9547896979803601</v>
      </c>
      <c r="S122">
        <v>2.0308584373587801</v>
      </c>
      <c r="T122">
        <v>1.9155522131031399</v>
      </c>
      <c r="U122">
        <v>1.8412553088680399</v>
      </c>
    </row>
    <row r="123" spans="1:21" x14ac:dyDescent="0.3">
      <c r="A123">
        <v>8</v>
      </c>
      <c r="B123">
        <v>2.2036570789145702</v>
      </c>
      <c r="C123">
        <v>1.9339049597689999</v>
      </c>
      <c r="D123">
        <v>2.0214682700377402</v>
      </c>
      <c r="E123">
        <v>2.2095063706416398</v>
      </c>
      <c r="F123">
        <v>1.9860203884008001</v>
      </c>
      <c r="G123">
        <v>2.0881384580171498</v>
      </c>
      <c r="H123">
        <v>2.0459296559090601</v>
      </c>
      <c r="I123">
        <v>2.1809502010921098</v>
      </c>
      <c r="J123">
        <v>1.92589201698838</v>
      </c>
      <c r="K123">
        <v>1.98367284657053</v>
      </c>
      <c r="L123">
        <v>1.99097537847824</v>
      </c>
      <c r="M123">
        <v>1.8633613277696599</v>
      </c>
      <c r="N123">
        <v>1.92862299065091</v>
      </c>
      <c r="O123">
        <v>1.9977874418249799</v>
      </c>
      <c r="P123">
        <v>2.0529488059815399</v>
      </c>
      <c r="Q123">
        <v>2.0210574502174401</v>
      </c>
      <c r="R123">
        <v>1.9599626740849001</v>
      </c>
      <c r="S123">
        <v>2.12787060349432</v>
      </c>
      <c r="T123">
        <v>1.9735364963105899</v>
      </c>
      <c r="U123">
        <v>1.86901219631822</v>
      </c>
    </row>
    <row r="124" spans="1:21" x14ac:dyDescent="0.3">
      <c r="A124">
        <v>9</v>
      </c>
      <c r="B124">
        <v>2.2243584852877598</v>
      </c>
      <c r="C124">
        <v>1.94845971911662</v>
      </c>
      <c r="D124">
        <v>2.07356235738016</v>
      </c>
      <c r="E124">
        <v>2.2039477269507</v>
      </c>
      <c r="F124">
        <v>1.98285903206938</v>
      </c>
      <c r="G124">
        <v>2.1630935123725199</v>
      </c>
      <c r="H124">
        <v>2.0934288112132</v>
      </c>
      <c r="I124">
        <v>2.2195518933903</v>
      </c>
      <c r="J124">
        <v>1.98120792764876</v>
      </c>
      <c r="K124">
        <v>2.0429795783423601</v>
      </c>
      <c r="L124">
        <v>2.0242618448157499</v>
      </c>
      <c r="M124">
        <v>1.90029319120644</v>
      </c>
      <c r="N124">
        <v>1.9552910658426801</v>
      </c>
      <c r="O124">
        <v>2.0418478675516898</v>
      </c>
      <c r="P124">
        <v>2.07299681321197</v>
      </c>
      <c r="Q124">
        <v>2.0611886778057502</v>
      </c>
      <c r="R124">
        <v>2.0336754875550902</v>
      </c>
      <c r="S124">
        <v>2.0961536365518998</v>
      </c>
      <c r="T124">
        <v>1.98278273695989</v>
      </c>
      <c r="U124">
        <v>1.84843976501106</v>
      </c>
    </row>
    <row r="125" spans="1:21" x14ac:dyDescent="0.3">
      <c r="A125">
        <v>10</v>
      </c>
      <c r="B125">
        <v>2.26836259795747</v>
      </c>
      <c r="C125">
        <v>1.98007607712346</v>
      </c>
      <c r="D125">
        <v>2.1583886472877101</v>
      </c>
      <c r="E125">
        <v>2.2391524703266499</v>
      </c>
      <c r="F125">
        <v>2.0224561938912999</v>
      </c>
      <c r="G125">
        <v>2.1622034027618802</v>
      </c>
      <c r="H125">
        <v>2.1447645205942298</v>
      </c>
      <c r="I125">
        <v>2.2257044092704401</v>
      </c>
      <c r="J125">
        <v>2.006942854963</v>
      </c>
      <c r="K125">
        <v>2.0592558683654998</v>
      </c>
      <c r="L125">
        <v>2.0813305867093899</v>
      </c>
      <c r="M125">
        <v>1.9533582564024301</v>
      </c>
      <c r="N125">
        <v>1.9981180539660699</v>
      </c>
      <c r="O125">
        <v>2.09288384614546</v>
      </c>
      <c r="P125">
        <v>2.1147830577906102</v>
      </c>
      <c r="Q125">
        <v>2.0911980875359202</v>
      </c>
      <c r="R125">
        <v>2.0745227154016299</v>
      </c>
      <c r="S125">
        <v>2.1073799169473202</v>
      </c>
      <c r="T125">
        <v>1.9865974924340699</v>
      </c>
      <c r="U125">
        <v>1.90650579297867</v>
      </c>
    </row>
    <row r="126" spans="1:21" x14ac:dyDescent="0.3">
      <c r="A126">
        <v>11</v>
      </c>
      <c r="B126">
        <v>2.2597713839484102</v>
      </c>
      <c r="C126">
        <v>2.0357715070464</v>
      </c>
      <c r="D126">
        <v>2.1105770453447299</v>
      </c>
      <c r="E126">
        <v>2.27065145124197</v>
      </c>
      <c r="F126">
        <v>2.09386478326739</v>
      </c>
      <c r="G126">
        <v>2.1721666464709002</v>
      </c>
      <c r="H126">
        <v>2.1484702830548601</v>
      </c>
      <c r="I126">
        <v>2.3082322423132702</v>
      </c>
      <c r="J126">
        <v>2.0522430762188102</v>
      </c>
      <c r="K126">
        <v>2.13201233800913</v>
      </c>
      <c r="L126">
        <v>2.06017140967931</v>
      </c>
      <c r="M126">
        <v>2.0019836728465701</v>
      </c>
      <c r="N126">
        <v>2.0416571297779802</v>
      </c>
      <c r="O126">
        <v>2.1426936533368202</v>
      </c>
      <c r="P126">
        <v>2.1547918778406299</v>
      </c>
      <c r="Q126">
        <v>2.15753032730602</v>
      </c>
      <c r="R126">
        <v>2.0518298110424502</v>
      </c>
      <c r="S126">
        <v>2.2105236387680902</v>
      </c>
      <c r="T126">
        <v>2.0017143959895698</v>
      </c>
      <c r="U126">
        <v>1.9094486043444601</v>
      </c>
    </row>
    <row r="127" spans="1:21" x14ac:dyDescent="0.3">
      <c r="A127">
        <v>12</v>
      </c>
      <c r="B127">
        <v>2.3215075913633898</v>
      </c>
      <c r="C127">
        <v>2.0364118410009899</v>
      </c>
      <c r="D127">
        <v>2.1942473487449501</v>
      </c>
      <c r="E127">
        <v>2.2494659342336201</v>
      </c>
      <c r="F127">
        <v>2.1006586811118702</v>
      </c>
      <c r="G127">
        <v>2.2287562136497798</v>
      </c>
      <c r="H127">
        <v>2.17275755957376</v>
      </c>
      <c r="I127">
        <v>2.31886269423463</v>
      </c>
      <c r="J127">
        <v>2.0694503482326798</v>
      </c>
      <c r="K127">
        <v>2.0979247730220498</v>
      </c>
      <c r="L127">
        <v>2.1480633758042802</v>
      </c>
      <c r="M127">
        <v>2.0770798591810302</v>
      </c>
      <c r="N127">
        <v>2.11163064447569</v>
      </c>
      <c r="O127">
        <v>2.1128295676247202</v>
      </c>
      <c r="P127">
        <v>2.2138297601790402</v>
      </c>
      <c r="Q127">
        <v>2.1842781211057698</v>
      </c>
      <c r="R127">
        <v>2.1015834703177299</v>
      </c>
      <c r="S127">
        <v>2.1946833207991401</v>
      </c>
      <c r="T127">
        <v>1.98229953459983</v>
      </c>
      <c r="U127">
        <v>1.9123075749306</v>
      </c>
    </row>
    <row r="128" spans="1:21" x14ac:dyDescent="0.3">
      <c r="A128">
        <v>13</v>
      </c>
      <c r="B128">
        <v>2.3244258793011401</v>
      </c>
      <c r="C128">
        <v>2.1290695266433399</v>
      </c>
      <c r="D128">
        <v>2.1613450827801901</v>
      </c>
      <c r="E128">
        <v>2.3227752639517298</v>
      </c>
      <c r="F128">
        <v>2.1071691971211299</v>
      </c>
      <c r="G128">
        <v>2.24694183769487</v>
      </c>
      <c r="H128">
        <v>2.2309961598128201</v>
      </c>
      <c r="I128">
        <v>2.3565016149131499</v>
      </c>
      <c r="J128">
        <v>2.13593608649686</v>
      </c>
      <c r="K128">
        <v>2.1745279973707499</v>
      </c>
      <c r="L128">
        <v>2.1763724945231</v>
      </c>
      <c r="M128">
        <v>2.05289331862918</v>
      </c>
      <c r="N128">
        <v>2.0897817372983298</v>
      </c>
      <c r="O128">
        <v>2.1589481447572498</v>
      </c>
      <c r="P128">
        <v>2.2211032272831299</v>
      </c>
      <c r="Q128">
        <v>2.2399070373435199</v>
      </c>
      <c r="R128">
        <v>2.1220604374644201</v>
      </c>
      <c r="S128">
        <v>2.23163195239185</v>
      </c>
      <c r="T128">
        <v>2.0629243915464999</v>
      </c>
      <c r="U128">
        <v>1.9615981282266499</v>
      </c>
    </row>
    <row r="129" spans="1:21" x14ac:dyDescent="0.3">
      <c r="A129">
        <v>14</v>
      </c>
      <c r="B129">
        <v>2.3982487337946199</v>
      </c>
      <c r="C129">
        <v>2.1206225680933901</v>
      </c>
      <c r="D129">
        <v>2.2042244015235499</v>
      </c>
      <c r="E129">
        <v>2.36748811067877</v>
      </c>
      <c r="F129">
        <v>2.1449098446122901</v>
      </c>
      <c r="G129">
        <v>2.2632650785546198</v>
      </c>
      <c r="H129">
        <v>2.2629129472800802</v>
      </c>
      <c r="I129">
        <v>2.3563744563973401</v>
      </c>
      <c r="J129">
        <v>2.1791154853640502</v>
      </c>
      <c r="K129">
        <v>2.2107052937906699</v>
      </c>
      <c r="L129">
        <v>2.21723760840263</v>
      </c>
      <c r="M129">
        <v>2.0999465934233599</v>
      </c>
      <c r="N129">
        <v>2.1390096894788999</v>
      </c>
      <c r="O129">
        <v>2.1975171391513801</v>
      </c>
      <c r="P129">
        <v>2.2453650720988798</v>
      </c>
      <c r="Q129">
        <v>2.2076534894113302</v>
      </c>
      <c r="R129">
        <v>2.1694807824356901</v>
      </c>
      <c r="S129">
        <v>2.2805301816517201</v>
      </c>
      <c r="T129">
        <v>2.03822384985122</v>
      </c>
      <c r="U129">
        <v>1.91004806591897</v>
      </c>
    </row>
    <row r="130" spans="1:21" x14ac:dyDescent="0.3">
      <c r="A130">
        <v>15</v>
      </c>
      <c r="B130">
        <v>2.39070725566491</v>
      </c>
      <c r="C130">
        <v>2.1596602324457699</v>
      </c>
      <c r="D130">
        <v>2.2602426184481601</v>
      </c>
      <c r="E130">
        <v>2.3832412342368801</v>
      </c>
      <c r="F130">
        <v>2.2083966235946102</v>
      </c>
      <c r="G130">
        <v>2.3510083670303401</v>
      </c>
      <c r="H130">
        <v>2.29789970462893</v>
      </c>
      <c r="I130">
        <v>2.46318760967422</v>
      </c>
      <c r="J130">
        <v>2.1612878614480802</v>
      </c>
      <c r="K130">
        <v>2.20590960119456</v>
      </c>
      <c r="L130">
        <v>2.2540627145799998</v>
      </c>
      <c r="M130">
        <v>2.1761712766519401</v>
      </c>
      <c r="N130">
        <v>2.1669718471046</v>
      </c>
      <c r="O130">
        <v>2.26033065126679</v>
      </c>
      <c r="P130">
        <v>2.2568093385213999</v>
      </c>
      <c r="Q130">
        <v>2.3258019160971801</v>
      </c>
      <c r="R130">
        <v>2.1894348879929102</v>
      </c>
      <c r="S130">
        <v>2.3191678746725701</v>
      </c>
      <c r="T130">
        <v>2.0459296559090601</v>
      </c>
      <c r="U130">
        <v>1.9339049597689999</v>
      </c>
    </row>
    <row r="131" spans="1:21" x14ac:dyDescent="0.3">
      <c r="A131">
        <v>16</v>
      </c>
      <c r="B131">
        <v>2.4097810330357801</v>
      </c>
      <c r="C131">
        <v>2.1787022201876902</v>
      </c>
      <c r="D131">
        <v>2.29648279545281</v>
      </c>
      <c r="E131">
        <v>2.4004621303774401</v>
      </c>
      <c r="F131">
        <v>2.2420198249907601</v>
      </c>
      <c r="G131">
        <v>2.34856692352687</v>
      </c>
      <c r="H131">
        <v>2.3361562523842201</v>
      </c>
      <c r="I131">
        <v>2.4734874494544901</v>
      </c>
      <c r="J131">
        <v>2.18509193560693</v>
      </c>
      <c r="K131">
        <v>2.25986114290074</v>
      </c>
      <c r="L131">
        <v>2.2985536627102201</v>
      </c>
      <c r="M131">
        <v>2.1515220874341998</v>
      </c>
      <c r="N131">
        <v>2.17593652246891</v>
      </c>
      <c r="O131">
        <v>2.2740104177504001</v>
      </c>
      <c r="P131">
        <v>2.3339763921132599</v>
      </c>
      <c r="Q131">
        <v>2.2884463772538801</v>
      </c>
      <c r="R131">
        <v>2.19370238367721</v>
      </c>
      <c r="S131">
        <v>2.2910912743826399</v>
      </c>
      <c r="T131">
        <v>2.0268050151318602</v>
      </c>
      <c r="U131">
        <v>1.9418866019918899</v>
      </c>
    </row>
    <row r="132" spans="1:21" x14ac:dyDescent="0.3">
      <c r="A132">
        <v>17</v>
      </c>
      <c r="B132">
        <v>2.4325060763605002</v>
      </c>
      <c r="C132">
        <v>2.18520931269844</v>
      </c>
      <c r="D132">
        <v>2.2973151057380901</v>
      </c>
      <c r="E132">
        <v>2.4150671941928499</v>
      </c>
      <c r="F132">
        <v>2.2640867181952098</v>
      </c>
      <c r="G132">
        <v>2.4293536630455801</v>
      </c>
      <c r="H132">
        <v>2.3610793214821602</v>
      </c>
      <c r="I132">
        <v>2.4818212229519201</v>
      </c>
      <c r="J132">
        <v>2.2056329266217101</v>
      </c>
      <c r="K132">
        <v>2.3231352203657099</v>
      </c>
      <c r="L132">
        <v>2.2991824685576101</v>
      </c>
      <c r="M132">
        <v>2.2070414517198702</v>
      </c>
      <c r="N132">
        <v>2.22313049733512</v>
      </c>
      <c r="O132">
        <v>2.2718503743910001</v>
      </c>
      <c r="P132">
        <v>2.3626514631321198</v>
      </c>
      <c r="Q132">
        <v>2.3129155882646399</v>
      </c>
      <c r="R132">
        <v>2.2484862356686599</v>
      </c>
      <c r="S132">
        <v>2.3699804175885699</v>
      </c>
      <c r="T132">
        <v>2.0577299661758301</v>
      </c>
      <c r="U132">
        <v>1.9598452969933899</v>
      </c>
    </row>
    <row r="133" spans="1:21" x14ac:dyDescent="0.3">
      <c r="A133">
        <v>18</v>
      </c>
      <c r="B133">
        <v>2.5262004341885298</v>
      </c>
      <c r="C133">
        <v>2.22934309910735</v>
      </c>
      <c r="D133">
        <v>2.3105428942004802</v>
      </c>
      <c r="E133">
        <v>2.50095368886854</v>
      </c>
      <c r="F133">
        <v>2.2614960381039602</v>
      </c>
      <c r="G133">
        <v>2.4437323567559299</v>
      </c>
      <c r="H133">
        <v>2.4157574832786599</v>
      </c>
      <c r="I133">
        <v>2.5162127107652399</v>
      </c>
      <c r="J133">
        <v>2.27985046158541</v>
      </c>
      <c r="K133">
        <v>2.3659113450827798</v>
      </c>
      <c r="L133">
        <v>2.3461254800233999</v>
      </c>
      <c r="M133">
        <v>2.28440273645126</v>
      </c>
      <c r="N133">
        <v>2.3105428942004802</v>
      </c>
      <c r="O133">
        <v>2.3539975702942102</v>
      </c>
      <c r="P133">
        <v>2.3978027008468801</v>
      </c>
      <c r="Q133">
        <v>2.4043523425533002</v>
      </c>
      <c r="R133">
        <v>2.2956504851675401</v>
      </c>
      <c r="S133">
        <v>2.3947274210492302</v>
      </c>
      <c r="T133">
        <v>2.0314844485135199</v>
      </c>
      <c r="U133">
        <v>1.94523918516823</v>
      </c>
    </row>
    <row r="134" spans="1:21" x14ac:dyDescent="0.3">
      <c r="A134">
        <v>19</v>
      </c>
      <c r="B134">
        <v>2.5036240177004601</v>
      </c>
      <c r="C134">
        <v>2.2917960958702501</v>
      </c>
      <c r="D134">
        <v>2.3682001983672798</v>
      </c>
      <c r="E134">
        <v>2.50893533109143</v>
      </c>
      <c r="F134">
        <v>2.3434587842919301</v>
      </c>
      <c r="G134">
        <v>2.4518196383611799</v>
      </c>
      <c r="H134">
        <v>2.4035652255866902</v>
      </c>
      <c r="I134">
        <v>2.5307935539109701</v>
      </c>
      <c r="J134">
        <v>2.2447038478166901</v>
      </c>
      <c r="K134">
        <v>2.36911573968109</v>
      </c>
      <c r="L134">
        <v>2.3708705271992101</v>
      </c>
      <c r="M134">
        <v>2.3090421442447102</v>
      </c>
      <c r="N134">
        <v>2.2889804430202698</v>
      </c>
      <c r="O134">
        <v>2.3372126462078402</v>
      </c>
      <c r="P134">
        <v>2.46515367595706</v>
      </c>
      <c r="Q134">
        <v>2.4209964141298501</v>
      </c>
      <c r="R134">
        <v>2.33300907911803</v>
      </c>
      <c r="S134">
        <v>2.4285823278727801</v>
      </c>
      <c r="T134">
        <v>2.0629107674198099</v>
      </c>
      <c r="U134">
        <v>2.0230688667401902</v>
      </c>
    </row>
    <row r="135" spans="1:21" x14ac:dyDescent="0.3">
      <c r="A135">
        <v>20</v>
      </c>
      <c r="B135">
        <v>2.61158159761959</v>
      </c>
      <c r="C135">
        <v>2.3665569190861002</v>
      </c>
      <c r="D135">
        <v>2.3977645532921299</v>
      </c>
      <c r="E135">
        <v>2.59222171358816</v>
      </c>
      <c r="F135">
        <v>2.3538567177843901</v>
      </c>
      <c r="G135">
        <v>2.5371058330545599</v>
      </c>
      <c r="H135">
        <v>2.4405715593630402</v>
      </c>
      <c r="I135">
        <v>2.6060229539286501</v>
      </c>
      <c r="J135">
        <v>2.3099107347219001</v>
      </c>
      <c r="K135">
        <v>2.4108300907911802</v>
      </c>
      <c r="L135">
        <v>2.3735917194374498</v>
      </c>
      <c r="M135">
        <v>2.31444149045431</v>
      </c>
      <c r="N135">
        <v>2.31655427810154</v>
      </c>
      <c r="O135">
        <v>2.35303654535744</v>
      </c>
      <c r="P135">
        <v>2.4317431252656698</v>
      </c>
      <c r="Q135">
        <v>2.43416612379762</v>
      </c>
      <c r="R135">
        <v>2.3296038488638802</v>
      </c>
      <c r="S135">
        <v>2.4759942887660902</v>
      </c>
      <c r="T135">
        <v>2.0936467972403001</v>
      </c>
      <c r="U135">
        <v>1.98779278248264</v>
      </c>
    </row>
    <row r="136" spans="1:21" x14ac:dyDescent="0.3">
      <c r="A136">
        <v>21</v>
      </c>
      <c r="B136">
        <v>2.6170312482969802</v>
      </c>
      <c r="C136">
        <v>2.3989725591922899</v>
      </c>
      <c r="D136">
        <v>2.4052380060619898</v>
      </c>
      <c r="E136">
        <v>2.5997013591428799</v>
      </c>
      <c r="F136">
        <v>2.3688541564485699</v>
      </c>
      <c r="G136">
        <v>2.5543602655069799</v>
      </c>
      <c r="H136">
        <v>2.3811703669794801</v>
      </c>
      <c r="I136">
        <v>2.6430660461331099</v>
      </c>
      <c r="J136">
        <v>2.3698278273695998</v>
      </c>
      <c r="K136">
        <v>2.4363571628392</v>
      </c>
      <c r="L136">
        <v>2.4310165051753501</v>
      </c>
      <c r="M136">
        <v>2.40151572950841</v>
      </c>
      <c r="N136">
        <v>2.3535515373464602</v>
      </c>
      <c r="O136">
        <v>2.4317794562701902</v>
      </c>
      <c r="P136">
        <v>2.49074188190691</v>
      </c>
      <c r="Q136">
        <v>2.5304544645354898</v>
      </c>
      <c r="R136">
        <v>2.3684181843943799</v>
      </c>
      <c r="S136">
        <v>2.4986199561078699</v>
      </c>
      <c r="T136">
        <v>2.0623839678543301</v>
      </c>
      <c r="U136">
        <v>2.006942854963</v>
      </c>
    </row>
    <row r="137" spans="1:21" x14ac:dyDescent="0.3">
      <c r="A137">
        <v>22</v>
      </c>
      <c r="B137">
        <v>2.6852063782711499</v>
      </c>
      <c r="C137">
        <v>2.4759523683762601</v>
      </c>
      <c r="D137">
        <v>2.44672547258951</v>
      </c>
      <c r="E137">
        <v>2.5975214988719202</v>
      </c>
      <c r="F137">
        <v>2.3793174857491599</v>
      </c>
      <c r="G137">
        <v>2.5927112738740101</v>
      </c>
      <c r="H137">
        <v>2.4817709184841199</v>
      </c>
      <c r="I137">
        <v>2.6803818345832302</v>
      </c>
      <c r="J137">
        <v>2.4131556244167802</v>
      </c>
      <c r="K137">
        <v>2.4256395165069899</v>
      </c>
      <c r="L137">
        <v>2.4632756424928499</v>
      </c>
      <c r="M137">
        <v>2.4379221907260402</v>
      </c>
      <c r="N137">
        <v>2.3786271966633601</v>
      </c>
      <c r="O137">
        <v>2.4792389269386299</v>
      </c>
      <c r="P137">
        <v>2.4846047368363702</v>
      </c>
      <c r="Q137">
        <v>2.5315807256754801</v>
      </c>
      <c r="R137">
        <v>2.3861840456026799</v>
      </c>
      <c r="S137">
        <v>2.5254634927901098</v>
      </c>
      <c r="T137">
        <v>2.1183882113156498</v>
      </c>
      <c r="U137">
        <v>2.01771220310932</v>
      </c>
    </row>
    <row r="138" spans="1:21" x14ac:dyDescent="0.3">
      <c r="A138">
        <v>23</v>
      </c>
      <c r="B138">
        <v>2.7933546959639899</v>
      </c>
      <c r="C138">
        <v>2.58542327436811</v>
      </c>
      <c r="D138">
        <v>2.4472610055695401</v>
      </c>
      <c r="E138">
        <v>2.6496704638155801</v>
      </c>
      <c r="F138">
        <v>2.4227512016479702</v>
      </c>
      <c r="G138">
        <v>2.6391568300471899</v>
      </c>
      <c r="H138">
        <v>2.5195188321761899</v>
      </c>
      <c r="I138">
        <v>2.71328884741565</v>
      </c>
      <c r="J138">
        <v>2.43745268235998</v>
      </c>
      <c r="K138">
        <v>2.4788729865944998</v>
      </c>
      <c r="L138">
        <v>2.5048774373562699</v>
      </c>
      <c r="M138">
        <v>2.4131556244167802</v>
      </c>
      <c r="N138">
        <v>2.4060207740683799</v>
      </c>
      <c r="O138">
        <v>2.4567922843204602</v>
      </c>
      <c r="P138">
        <v>2.5655502148978901</v>
      </c>
      <c r="Q138">
        <v>2.5637504328280301</v>
      </c>
      <c r="R138">
        <v>2.4217241520972301</v>
      </c>
      <c r="S138">
        <v>2.56739979330961</v>
      </c>
      <c r="T138">
        <v>2.0791371023117402</v>
      </c>
      <c r="U138">
        <v>2.0042725261310799</v>
      </c>
    </row>
    <row r="139" spans="1:21" x14ac:dyDescent="0.3">
      <c r="A139">
        <v>24</v>
      </c>
      <c r="B139">
        <v>2.9666590371557202</v>
      </c>
      <c r="C139">
        <v>2.8537892259567701</v>
      </c>
      <c r="D139">
        <v>2.4888481981638302</v>
      </c>
      <c r="E139">
        <v>2.71834388749014</v>
      </c>
      <c r="F139">
        <v>2.4605172808422999</v>
      </c>
      <c r="G139">
        <v>2.6424266204536302</v>
      </c>
      <c r="H139">
        <v>2.5755049101352601</v>
      </c>
      <c r="I139">
        <v>2.8059161407753801</v>
      </c>
      <c r="J139">
        <v>2.4527351796749799</v>
      </c>
      <c r="K139">
        <v>2.5759408821894501</v>
      </c>
      <c r="L139">
        <v>2.5495282419063598</v>
      </c>
      <c r="M139">
        <v>2.4654989026968099</v>
      </c>
      <c r="N139">
        <v>2.4472927951984902</v>
      </c>
      <c r="O139">
        <v>2.4652710530485802</v>
      </c>
      <c r="P139">
        <v>2.5979071664583202</v>
      </c>
      <c r="Q139">
        <v>2.60074769207294</v>
      </c>
      <c r="R139">
        <v>2.4601612369980401</v>
      </c>
      <c r="S139">
        <v>2.5767401642887999</v>
      </c>
      <c r="T139">
        <v>2.0994066588023998</v>
      </c>
      <c r="U139">
        <v>2.0357715070464</v>
      </c>
    </row>
    <row r="140" spans="1:21" x14ac:dyDescent="0.3">
      <c r="A140">
        <v>25</v>
      </c>
      <c r="B140">
        <v>3.2294629914222499</v>
      </c>
      <c r="C140">
        <v>3.1386718111369101</v>
      </c>
      <c r="D140">
        <v>2.56598059756677</v>
      </c>
      <c r="E140">
        <v>2.7396483885382898</v>
      </c>
      <c r="F140">
        <v>2.48068098834865</v>
      </c>
      <c r="G140">
        <v>2.71549553673609</v>
      </c>
      <c r="H140">
        <v>2.6468953340090899</v>
      </c>
      <c r="I140">
        <v>2.79603969693235</v>
      </c>
      <c r="J140">
        <v>2.4994277866788699</v>
      </c>
      <c r="K140">
        <v>2.5511994681140902</v>
      </c>
      <c r="L140">
        <v>2.5443329082605799</v>
      </c>
      <c r="M140">
        <v>2.4676018267229098</v>
      </c>
      <c r="N140">
        <v>2.4423590447852299</v>
      </c>
      <c r="O140">
        <v>2.41937661026697</v>
      </c>
      <c r="P140">
        <v>2.6496704638155801</v>
      </c>
      <c r="Q140">
        <v>2.62119478141451</v>
      </c>
      <c r="R140">
        <v>2.5130519133723501</v>
      </c>
      <c r="S140">
        <v>2.5234062496593999</v>
      </c>
      <c r="T140">
        <v>2.1260177222640002</v>
      </c>
      <c r="U140">
        <v>2.0212100404364102</v>
      </c>
    </row>
    <row r="141" spans="1:21" x14ac:dyDescent="0.3">
      <c r="A141">
        <v>26</v>
      </c>
      <c r="B141">
        <v>3.6389497433214499</v>
      </c>
      <c r="C141">
        <v>3.7519900307723599</v>
      </c>
      <c r="D141">
        <v>2.5943858537129301</v>
      </c>
      <c r="E141">
        <v>2.7677518178776999</v>
      </c>
      <c r="F141">
        <v>2.51010910200656</v>
      </c>
      <c r="G141">
        <v>2.6997569455797898</v>
      </c>
      <c r="H141">
        <v>2.60185397116045</v>
      </c>
      <c r="I141">
        <v>2.8387502861066598</v>
      </c>
      <c r="J141">
        <v>2.5241692007542298</v>
      </c>
      <c r="K141">
        <v>2.63163631211239</v>
      </c>
      <c r="L141">
        <v>2.5719081406881799</v>
      </c>
      <c r="M141">
        <v>2.5054224024240002</v>
      </c>
      <c r="N141">
        <v>2.4991734696472601</v>
      </c>
      <c r="O141">
        <v>2.47129396505684</v>
      </c>
      <c r="P141">
        <v>2.6309605554284001</v>
      </c>
      <c r="Q141">
        <v>2.6162101675949199</v>
      </c>
      <c r="R141">
        <v>2.5419182938065998</v>
      </c>
      <c r="S141">
        <v>2.6594440629689</v>
      </c>
      <c r="T141">
        <v>2.1355001144426602</v>
      </c>
      <c r="U141">
        <v>1.9918572310424001</v>
      </c>
    </row>
    <row r="142" spans="1:21" x14ac:dyDescent="0.3">
      <c r="A142">
        <v>27</v>
      </c>
      <c r="B142">
        <v>4.3440255479623797</v>
      </c>
      <c r="C142">
        <v>4.6610862243730198</v>
      </c>
      <c r="D142">
        <v>2.6223719059608301</v>
      </c>
      <c r="E142">
        <v>2.8074420429650502</v>
      </c>
      <c r="F142">
        <v>2.4905071277238799</v>
      </c>
      <c r="G142">
        <v>2.7643898026136502</v>
      </c>
      <c r="H142">
        <v>2.6845314599949499</v>
      </c>
      <c r="I142">
        <v>2.87879054644905</v>
      </c>
      <c r="J142">
        <v>2.54739833676661</v>
      </c>
      <c r="K142">
        <v>2.6123445487144301</v>
      </c>
      <c r="L142">
        <v>2.6641298542763399</v>
      </c>
      <c r="M142">
        <v>2.5477480226850799</v>
      </c>
      <c r="N142">
        <v>2.5671778439002102</v>
      </c>
      <c r="O142">
        <v>2.4967281135740702</v>
      </c>
      <c r="P142">
        <v>2.7526185571504902</v>
      </c>
      <c r="Q142">
        <v>2.6643342161767398</v>
      </c>
      <c r="R142">
        <v>2.52918287937743</v>
      </c>
      <c r="S142">
        <v>2.6334210727092402</v>
      </c>
      <c r="T142">
        <v>2.11757076371405</v>
      </c>
      <c r="U142">
        <v>2.0283935184370101</v>
      </c>
    </row>
    <row r="143" spans="1:21" x14ac:dyDescent="0.3">
      <c r="A143">
        <v>28</v>
      </c>
      <c r="B143">
        <v>5.3177691309987001</v>
      </c>
      <c r="C143">
        <v>5.7593906563922603</v>
      </c>
      <c r="D143">
        <v>2.6342940648273698</v>
      </c>
      <c r="E143">
        <v>2.83289610366745</v>
      </c>
      <c r="F143">
        <v>2.5910909110725999</v>
      </c>
      <c r="G143">
        <v>2.7446620671614999</v>
      </c>
      <c r="H143">
        <v>2.7057297627222101</v>
      </c>
      <c r="I143">
        <v>2.9203860532539898</v>
      </c>
      <c r="J143">
        <v>2.58837890844138</v>
      </c>
      <c r="K143">
        <v>2.70596954735201</v>
      </c>
      <c r="L143">
        <v>2.7140713613590699</v>
      </c>
      <c r="M143">
        <v>2.5770580605783202</v>
      </c>
      <c r="N143">
        <v>2.60257877470054</v>
      </c>
      <c r="O143">
        <v>2.52678503307938</v>
      </c>
      <c r="P143">
        <v>2.75825894560159</v>
      </c>
      <c r="Q143">
        <v>2.7473282039544298</v>
      </c>
      <c r="R143">
        <v>2.5018927056006501</v>
      </c>
      <c r="S143">
        <v>2.6828630284798698</v>
      </c>
      <c r="T143">
        <v>2.12456448208337</v>
      </c>
      <c r="U143">
        <v>2.06560205644664</v>
      </c>
    </row>
    <row r="144" spans="1:21" x14ac:dyDescent="0.3">
      <c r="A144">
        <v>29</v>
      </c>
      <c r="B144">
        <v>6.5414529281614202</v>
      </c>
      <c r="C144">
        <v>7.0238295058620102</v>
      </c>
      <c r="D144">
        <v>2.7761709565325998</v>
      </c>
      <c r="E144">
        <v>2.93694555997142</v>
      </c>
      <c r="F144">
        <v>2.66333511355255</v>
      </c>
      <c r="G144">
        <v>2.7522580417979801</v>
      </c>
      <c r="H144">
        <v>2.6884601402932402</v>
      </c>
      <c r="I144">
        <v>3.0314908064393098</v>
      </c>
      <c r="J144">
        <v>2.7037813030030899</v>
      </c>
      <c r="K144">
        <v>2.6317044327458601</v>
      </c>
      <c r="L144">
        <v>2.7206836041809699</v>
      </c>
      <c r="M144">
        <v>2.6155870908674799</v>
      </c>
      <c r="N144">
        <v>2.6009511456982302</v>
      </c>
      <c r="O144">
        <v>2.5624257485095199</v>
      </c>
      <c r="P144">
        <v>2.7755070899955299</v>
      </c>
      <c r="Q144">
        <v>2.7353068334986399</v>
      </c>
      <c r="R144">
        <v>2.45552875445299</v>
      </c>
      <c r="S144">
        <v>2.6935443438075599</v>
      </c>
      <c r="T144">
        <v>2.16842438861207</v>
      </c>
      <c r="U144">
        <v>2.0504056356654199</v>
      </c>
    </row>
    <row r="145" spans="1:21" x14ac:dyDescent="0.3">
      <c r="A145">
        <v>30</v>
      </c>
      <c r="B145">
        <v>7.8542000457770698</v>
      </c>
      <c r="C145">
        <v>8.2392360316370397</v>
      </c>
      <c r="D145">
        <v>2.7568692846788498</v>
      </c>
      <c r="E145">
        <v>2.9584895915864098</v>
      </c>
      <c r="F145">
        <v>2.6520180056458398</v>
      </c>
      <c r="G145">
        <v>2.7828096219032399</v>
      </c>
      <c r="H145">
        <v>2.7386129549095899</v>
      </c>
      <c r="I145">
        <v>2.9831387808041501</v>
      </c>
      <c r="J145">
        <v>2.7072774635145902</v>
      </c>
      <c r="K145">
        <v>2.7475629581374599</v>
      </c>
      <c r="L145">
        <v>2.8195620660715601</v>
      </c>
      <c r="M145">
        <v>2.7031357289997699</v>
      </c>
      <c r="N145">
        <v>2.6568500292464599</v>
      </c>
      <c r="O145">
        <v>2.5985097021947601</v>
      </c>
      <c r="P145">
        <v>2.84061951628901</v>
      </c>
      <c r="Q145">
        <v>2.8505240086837702</v>
      </c>
      <c r="R145">
        <v>2.58704000406907</v>
      </c>
      <c r="S145">
        <v>2.7221141374837901</v>
      </c>
      <c r="T145">
        <v>2.17593652246891</v>
      </c>
      <c r="U145">
        <v>2.02604597660675</v>
      </c>
    </row>
    <row r="146" spans="1:21" x14ac:dyDescent="0.3">
      <c r="A146">
        <v>31</v>
      </c>
      <c r="B146">
        <v>9.1848412516757705</v>
      </c>
      <c r="C146">
        <v>9.3967091376109408</v>
      </c>
      <c r="D146">
        <v>2.81448170936949</v>
      </c>
      <c r="E146">
        <v>3.0232482097897502</v>
      </c>
      <c r="F146">
        <v>2.6631062282241</v>
      </c>
      <c r="G146">
        <v>2.8407939051106799</v>
      </c>
      <c r="H146">
        <v>2.7637609967662602</v>
      </c>
      <c r="I146">
        <v>3.08443521077991</v>
      </c>
      <c r="J146">
        <v>2.6839529586153499</v>
      </c>
      <c r="K146">
        <v>2.6952882320243301</v>
      </c>
      <c r="L146">
        <v>2.8290226596475199</v>
      </c>
      <c r="M146">
        <v>2.74063770973819</v>
      </c>
      <c r="N146">
        <v>2.65072685763919</v>
      </c>
      <c r="O146">
        <v>2.6023753210752498</v>
      </c>
      <c r="P146">
        <v>2.9513128208481798</v>
      </c>
      <c r="Q146">
        <v>2.90637416295462</v>
      </c>
      <c r="R146">
        <v>2.5965405617499902</v>
      </c>
      <c r="S146">
        <v>2.76117870075297</v>
      </c>
      <c r="T146">
        <v>2.1988250553139501</v>
      </c>
      <c r="U146">
        <v>2.0680334390565598</v>
      </c>
    </row>
    <row r="147" spans="1:21" x14ac:dyDescent="0.3">
      <c r="A147">
        <v>32</v>
      </c>
      <c r="B147">
        <v>10.123979552910701</v>
      </c>
      <c r="C147">
        <v>10.532715929831999</v>
      </c>
      <c r="D147">
        <v>2.8740367742427702</v>
      </c>
      <c r="E147">
        <v>3.0745657536685198</v>
      </c>
      <c r="F147">
        <v>2.6957923247119902</v>
      </c>
      <c r="G147">
        <v>2.9057872774970499</v>
      </c>
      <c r="H147">
        <v>2.7664606698710599</v>
      </c>
      <c r="I147">
        <v>3.1310423001885601</v>
      </c>
      <c r="J147">
        <v>2.7415767264702899</v>
      </c>
      <c r="K147">
        <v>2.7628366521705998</v>
      </c>
      <c r="L147">
        <v>2.8820223290353701</v>
      </c>
      <c r="M147">
        <v>2.65888456549935</v>
      </c>
      <c r="N147">
        <v>2.7129523664199802</v>
      </c>
      <c r="O147">
        <v>2.6732789094885701</v>
      </c>
      <c r="P147">
        <v>2.8600175478751799</v>
      </c>
      <c r="Q147">
        <v>2.9165440495264199</v>
      </c>
      <c r="R147">
        <v>2.6518384877411698</v>
      </c>
      <c r="S147">
        <v>2.8141705450013998</v>
      </c>
      <c r="T147">
        <v>2.15729871715223</v>
      </c>
      <c r="U147">
        <v>2.1096869357340902</v>
      </c>
    </row>
    <row r="148" spans="1:21" x14ac:dyDescent="0.3">
      <c r="A148">
        <v>33</v>
      </c>
      <c r="B148">
        <v>11.1229114213779</v>
      </c>
      <c r="C148">
        <v>11.3815870556543</v>
      </c>
      <c r="D148">
        <v>2.91959585390576</v>
      </c>
      <c r="E148">
        <v>3.0771725032425401</v>
      </c>
      <c r="F148">
        <v>2.7770329921851999</v>
      </c>
      <c r="G148">
        <v>2.89969100480659</v>
      </c>
      <c r="H148">
        <v>2.8371216789619198</v>
      </c>
      <c r="I148">
        <v>3.1848121868721502</v>
      </c>
      <c r="J148">
        <v>2.7664606698710599</v>
      </c>
      <c r="K148">
        <v>2.7958887835289801</v>
      </c>
      <c r="L148">
        <v>2.9656602648133901</v>
      </c>
      <c r="M148">
        <v>2.7063401235980802</v>
      </c>
      <c r="N148">
        <v>2.7538174802995101</v>
      </c>
      <c r="O148">
        <v>2.6577694831299801</v>
      </c>
      <c r="P148">
        <v>2.9224078736552999</v>
      </c>
      <c r="Q148">
        <v>2.89886202909778</v>
      </c>
      <c r="R148">
        <v>2.6690572467638201</v>
      </c>
      <c r="S148">
        <v>2.7938179162715699</v>
      </c>
      <c r="T148">
        <v>2.1641107804989699</v>
      </c>
      <c r="U148">
        <v>2.1221230385798902</v>
      </c>
    </row>
    <row r="149" spans="1:21" x14ac:dyDescent="0.3">
      <c r="A149">
        <v>34</v>
      </c>
      <c r="B149">
        <v>11.845687691419</v>
      </c>
      <c r="C149">
        <v>11.96307316701</v>
      </c>
      <c r="D149">
        <v>2.8978917118079401</v>
      </c>
      <c r="E149">
        <v>3.05626470881678</v>
      </c>
      <c r="F149">
        <v>2.7977416647592901</v>
      </c>
      <c r="G149">
        <v>3.0991073472190398</v>
      </c>
      <c r="H149">
        <v>2.84428168154421</v>
      </c>
      <c r="I149">
        <v>3.1225408451318302</v>
      </c>
      <c r="J149">
        <v>2.7509836619472701</v>
      </c>
      <c r="K149">
        <v>2.8168154421301601</v>
      </c>
      <c r="L149">
        <v>2.6742961776150098</v>
      </c>
      <c r="M149">
        <v>2.7069504844739498</v>
      </c>
      <c r="N149">
        <v>2.8218626570652199</v>
      </c>
      <c r="O149">
        <v>2.7051898281012501</v>
      </c>
      <c r="P149">
        <v>2.9396505683985699</v>
      </c>
      <c r="Q149">
        <v>2.9051270313572899</v>
      </c>
      <c r="R149">
        <v>2.7283131151293198</v>
      </c>
      <c r="S149">
        <v>2.8120342819358601</v>
      </c>
      <c r="T149">
        <v>2.1684160045341101</v>
      </c>
      <c r="U149">
        <v>2.1204318303196801</v>
      </c>
    </row>
    <row r="150" spans="1:21" x14ac:dyDescent="0.3">
      <c r="A150">
        <v>35</v>
      </c>
      <c r="B150">
        <v>12.4492910004469</v>
      </c>
      <c r="C150">
        <v>12.418881949667</v>
      </c>
      <c r="D150">
        <v>2.9078609394471102</v>
      </c>
      <c r="E150">
        <v>3.1065188721402999</v>
      </c>
      <c r="F150">
        <v>2.7905481258651301</v>
      </c>
      <c r="G150">
        <v>3.0427579592148102</v>
      </c>
      <c r="H150">
        <v>2.8969761704941401</v>
      </c>
      <c r="I150">
        <v>3.2355666001809298</v>
      </c>
      <c r="J150">
        <v>2.7746351458871499</v>
      </c>
      <c r="K150">
        <v>2.86381322957198</v>
      </c>
      <c r="L150">
        <v>2.86869611657893</v>
      </c>
      <c r="M150">
        <v>2.7591832901972499</v>
      </c>
      <c r="N150">
        <v>2.8385302040600702</v>
      </c>
      <c r="O150">
        <v>2.68935174588642</v>
      </c>
      <c r="P150">
        <v>2.8370683257385001</v>
      </c>
      <c r="Q150">
        <v>2.97316172802554</v>
      </c>
      <c r="R150">
        <v>2.7032628875155802</v>
      </c>
      <c r="S150">
        <v>2.8056254927392499</v>
      </c>
      <c r="T150">
        <v>2.1713588158999002</v>
      </c>
      <c r="U150">
        <v>2.1151184209092202</v>
      </c>
    </row>
    <row r="151" spans="1:21" x14ac:dyDescent="0.3">
      <c r="A151">
        <v>36</v>
      </c>
      <c r="B151">
        <v>12.758537716193899</v>
      </c>
      <c r="C151">
        <v>12.697468092295299</v>
      </c>
      <c r="D151">
        <v>3.0023886238122901</v>
      </c>
      <c r="E151">
        <v>3.0882080458642598</v>
      </c>
      <c r="F151">
        <v>2.8301964305626499</v>
      </c>
      <c r="G151">
        <v>3.0561640998812001</v>
      </c>
      <c r="H151">
        <v>2.9960502608705899</v>
      </c>
      <c r="I151">
        <v>3.1355110137440199</v>
      </c>
      <c r="J151">
        <v>2.7591085956844701</v>
      </c>
      <c r="K151">
        <v>2.9456954886114901</v>
      </c>
      <c r="L151">
        <v>2.8903857262749502</v>
      </c>
      <c r="M151">
        <v>2.82361264279323</v>
      </c>
      <c r="N151">
        <v>2.8785557922660199</v>
      </c>
      <c r="O151">
        <v>2.7257699448131998</v>
      </c>
      <c r="P151">
        <v>2.91447318226902</v>
      </c>
      <c r="Q151">
        <v>2.83152949895912</v>
      </c>
      <c r="R151">
        <v>2.7394304025112</v>
      </c>
      <c r="S151">
        <v>2.89768825818265</v>
      </c>
      <c r="T151">
        <v>2.17511488282832</v>
      </c>
      <c r="U151">
        <v>2.1147732763663201</v>
      </c>
    </row>
    <row r="152" spans="1:21" x14ac:dyDescent="0.3">
      <c r="A152">
        <v>37</v>
      </c>
      <c r="B152">
        <v>12.9848826690209</v>
      </c>
      <c r="C152">
        <v>12.7873146664632</v>
      </c>
      <c r="D152">
        <v>2.97283894102388</v>
      </c>
      <c r="E152">
        <v>3.10846621398235</v>
      </c>
      <c r="F152">
        <v>2.82838686706849</v>
      </c>
      <c r="G152">
        <v>3.0521313583799299</v>
      </c>
      <c r="H152">
        <v>2.9667898287719798</v>
      </c>
      <c r="I152">
        <v>3.1783368839903501</v>
      </c>
      <c r="J152">
        <v>2.8629739833676702</v>
      </c>
      <c r="K152">
        <v>2.93213005046377</v>
      </c>
      <c r="L152">
        <v>2.8438747742936301</v>
      </c>
      <c r="M152">
        <v>2.8846090965569098</v>
      </c>
      <c r="N152">
        <v>2.9473890723604601</v>
      </c>
      <c r="O152">
        <v>2.7746351458871499</v>
      </c>
      <c r="P152">
        <v>2.89768825818265</v>
      </c>
      <c r="Q152">
        <v>2.9611221920674899</v>
      </c>
      <c r="R152">
        <v>2.7437755906513099</v>
      </c>
      <c r="S152">
        <v>2.9090371557183201</v>
      </c>
      <c r="T152">
        <v>2.2066725522894002</v>
      </c>
      <c r="U152">
        <v>2.1337198952213798</v>
      </c>
    </row>
    <row r="153" spans="1:21" x14ac:dyDescent="0.3">
      <c r="A153">
        <v>38</v>
      </c>
      <c r="B153">
        <v>13.2704661631189</v>
      </c>
      <c r="C153">
        <v>12.947389072360499</v>
      </c>
      <c r="D153">
        <v>3.0147467547330198</v>
      </c>
      <c r="E153">
        <v>3.1508706445763002</v>
      </c>
      <c r="F153">
        <v>2.8552899759125401</v>
      </c>
      <c r="G153">
        <v>3.1491569390402101</v>
      </c>
      <c r="H153">
        <v>3.0046285699753299</v>
      </c>
      <c r="I153">
        <v>3.14781884019696</v>
      </c>
      <c r="J153">
        <v>2.7280951291022202</v>
      </c>
      <c r="K153">
        <v>2.90798809796292</v>
      </c>
      <c r="L153">
        <v>2.9385606382630902</v>
      </c>
      <c r="M153">
        <v>2.9141462032283698</v>
      </c>
      <c r="N153">
        <v>2.8485072568386798</v>
      </c>
      <c r="O153">
        <v>2.87085781134763</v>
      </c>
      <c r="P153">
        <v>2.9122933219980598</v>
      </c>
      <c r="Q153">
        <v>2.9587243457694399</v>
      </c>
      <c r="R153">
        <v>2.8130006866559798</v>
      </c>
      <c r="S153">
        <v>2.9524172833854698</v>
      </c>
      <c r="T153">
        <v>2.21852306539878</v>
      </c>
      <c r="U153">
        <v>2.1700508997373298</v>
      </c>
    </row>
    <row r="154" spans="1:21" x14ac:dyDescent="0.3">
      <c r="A154">
        <v>39</v>
      </c>
      <c r="B154">
        <v>12.3807343949253</v>
      </c>
      <c r="C154">
        <v>12.768095565074301</v>
      </c>
      <c r="D154">
        <v>3.02922102693217</v>
      </c>
      <c r="E154">
        <v>3.0438478893502898</v>
      </c>
      <c r="F154">
        <v>2.8734918091750301</v>
      </c>
      <c r="G154">
        <v>3.2342768495206098</v>
      </c>
      <c r="H154">
        <v>2.9907682917525</v>
      </c>
      <c r="I154">
        <v>3.2185091935606902</v>
      </c>
      <c r="J154">
        <v>2.8204776073853699</v>
      </c>
      <c r="K154">
        <v>2.9171728553738201</v>
      </c>
      <c r="L154">
        <v>2.8916800183108302</v>
      </c>
      <c r="M154">
        <v>2.92395557444768</v>
      </c>
      <c r="N154">
        <v>2.9516670481422098</v>
      </c>
      <c r="O154">
        <v>2.9176423637398701</v>
      </c>
      <c r="P154">
        <v>2.9194868608922202</v>
      </c>
      <c r="Q154">
        <v>2.9684247239751902</v>
      </c>
      <c r="R154">
        <v>2.7738127440576501</v>
      </c>
      <c r="S154">
        <v>3.0050882969170898</v>
      </c>
      <c r="T154">
        <v>2.21490571685124</v>
      </c>
      <c r="U154">
        <v>2.30775099623806</v>
      </c>
    </row>
    <row r="155" spans="1:21" x14ac:dyDescent="0.3">
      <c r="A155">
        <v>40</v>
      </c>
      <c r="B155">
        <v>12.7008468757153</v>
      </c>
      <c r="C155">
        <v>13.0975814450294</v>
      </c>
      <c r="D155">
        <v>3.0724627474455799</v>
      </c>
      <c r="E155">
        <v>3.0776429897510198</v>
      </c>
      <c r="F155">
        <v>2.9046135065819199</v>
      </c>
      <c r="G155">
        <v>3.2500762951094799</v>
      </c>
      <c r="H155">
        <v>3.0794886047804302</v>
      </c>
      <c r="I155">
        <v>3.2026507100894799</v>
      </c>
      <c r="J155">
        <v>2.8380606956940202</v>
      </c>
      <c r="K155">
        <v>2.8754536834188902</v>
      </c>
      <c r="L155">
        <v>2.94244805574629</v>
      </c>
      <c r="M155">
        <v>2.9937247272449801</v>
      </c>
      <c r="N155">
        <v>3.0064632857033899</v>
      </c>
      <c r="O155">
        <v>2.9224296722580099</v>
      </c>
      <c r="P155">
        <v>2.9062887977971501</v>
      </c>
      <c r="Q155">
        <v>3.0259814192064098</v>
      </c>
      <c r="R155">
        <v>2.8005690717577898</v>
      </c>
      <c r="S155">
        <v>3.0787256536855998</v>
      </c>
      <c r="T155">
        <v>2.2247653925383402</v>
      </c>
      <c r="U155">
        <v>2.37811856260014</v>
      </c>
    </row>
    <row r="156" spans="1:21" x14ac:dyDescent="0.3">
      <c r="A156">
        <v>41</v>
      </c>
      <c r="B156">
        <v>12.852565150573801</v>
      </c>
      <c r="C156">
        <v>12.9496197960377</v>
      </c>
      <c r="D156">
        <v>3.09992898685964</v>
      </c>
      <c r="E156">
        <v>3.05322128851541</v>
      </c>
      <c r="F156">
        <v>2.9311193879744999</v>
      </c>
      <c r="G156">
        <v>3.27824826428626</v>
      </c>
      <c r="H156">
        <v>3.0789184874787998</v>
      </c>
      <c r="I156">
        <v>3.14956384629079</v>
      </c>
      <c r="J156">
        <v>2.8143994303298498</v>
      </c>
      <c r="K156">
        <v>2.9119300119528999</v>
      </c>
      <c r="L156">
        <v>2.9682612344548698</v>
      </c>
      <c r="M156">
        <v>2.93754123301873</v>
      </c>
      <c r="N156">
        <v>2.9704955912325999</v>
      </c>
      <c r="O156">
        <v>2.97283894102388</v>
      </c>
      <c r="P156">
        <v>2.9582548374033801</v>
      </c>
      <c r="Q156">
        <v>3.0609597924773002</v>
      </c>
      <c r="R156">
        <v>2.8077690220056901</v>
      </c>
      <c r="S156">
        <v>3.0573211026404001</v>
      </c>
      <c r="T156">
        <v>2.19109381755296</v>
      </c>
      <c r="U156">
        <v>2.5712405584801998</v>
      </c>
    </row>
    <row r="157" spans="1:21" x14ac:dyDescent="0.3">
      <c r="A157">
        <v>42</v>
      </c>
      <c r="B157">
        <v>12.9512709004584</v>
      </c>
      <c r="C157">
        <v>13.259803921568601</v>
      </c>
      <c r="D157">
        <v>3.1158025123530799</v>
      </c>
      <c r="E157">
        <v>3.05681805796248</v>
      </c>
      <c r="F157">
        <v>2.9145905593605299</v>
      </c>
      <c r="G157">
        <v>3.3113094783957702</v>
      </c>
      <c r="H157">
        <v>3.0993616642506501</v>
      </c>
      <c r="I157">
        <v>3.25815330621923</v>
      </c>
      <c r="J157">
        <v>2.8595407034409099</v>
      </c>
      <c r="K157">
        <v>2.87200223798988</v>
      </c>
      <c r="L157">
        <v>3.01130928276728</v>
      </c>
      <c r="M157">
        <v>3.0440574912994198</v>
      </c>
      <c r="N157">
        <v>2.88043382573023</v>
      </c>
      <c r="O157">
        <v>2.9479340374282001</v>
      </c>
      <c r="P157">
        <v>2.9407656507679398</v>
      </c>
      <c r="Q157">
        <v>2.95581125977098</v>
      </c>
      <c r="R157">
        <v>2.8927290760662201</v>
      </c>
      <c r="S157">
        <v>3.1231403067063401</v>
      </c>
      <c r="T157">
        <v>2.2500014672136399</v>
      </c>
      <c r="U157">
        <v>2.9738816408534898</v>
      </c>
    </row>
    <row r="158" spans="1:21" x14ac:dyDescent="0.3">
      <c r="A158">
        <v>43</v>
      </c>
      <c r="B158">
        <v>13.1214509149963</v>
      </c>
      <c r="C158">
        <v>13.2587675796648</v>
      </c>
      <c r="D158">
        <v>3.1553309740537898</v>
      </c>
      <c r="E158">
        <v>3.1674208144796401</v>
      </c>
      <c r="F158">
        <v>2.9133287556267602</v>
      </c>
      <c r="G158">
        <v>3.3987710618518601</v>
      </c>
      <c r="H158">
        <v>3.1358379927846598</v>
      </c>
      <c r="I158">
        <v>3.2714253016381698</v>
      </c>
      <c r="J158">
        <v>2.94613565270466</v>
      </c>
      <c r="K158">
        <v>2.9940235497571299</v>
      </c>
      <c r="L158">
        <v>3.1024861306390301</v>
      </c>
      <c r="M158">
        <v>3.0619407295992298</v>
      </c>
      <c r="N158">
        <v>2.9533836881055899</v>
      </c>
      <c r="O158">
        <v>2.9666590371557202</v>
      </c>
      <c r="P158">
        <v>2.9589423317965302</v>
      </c>
      <c r="Q158">
        <v>3.04976984308639</v>
      </c>
      <c r="R158">
        <v>2.90399532056662</v>
      </c>
      <c r="S158">
        <v>3.1740672922865598</v>
      </c>
      <c r="T158">
        <v>2.2247653925383402</v>
      </c>
      <c r="U158">
        <v>3.6003662165255199</v>
      </c>
    </row>
    <row r="159" spans="1:21" x14ac:dyDescent="0.3">
      <c r="A159">
        <v>44</v>
      </c>
      <c r="B159">
        <v>13.1602388036927</v>
      </c>
      <c r="C159">
        <v>13.435451402949701</v>
      </c>
      <c r="D159">
        <v>3.17616540779736</v>
      </c>
      <c r="E159">
        <v>3.1590943770504301</v>
      </c>
      <c r="F159">
        <v>2.8955901426718502</v>
      </c>
      <c r="G159">
        <v>3.3676661326008999</v>
      </c>
      <c r="H159">
        <v>3.1637821246427298</v>
      </c>
      <c r="I159">
        <v>3.2340910024590501</v>
      </c>
      <c r="J159">
        <v>2.9469939726863501</v>
      </c>
      <c r="K159">
        <v>3.01016904816401</v>
      </c>
      <c r="L159">
        <v>3.11765292767811</v>
      </c>
      <c r="M159">
        <v>3.0531915631480802</v>
      </c>
      <c r="N159">
        <v>2.8827562153266002</v>
      </c>
      <c r="O159">
        <v>2.9927301659963601</v>
      </c>
      <c r="P159">
        <v>2.9690786820564798</v>
      </c>
      <c r="Q159">
        <v>3.04531929503319</v>
      </c>
      <c r="R159">
        <v>2.8994176139976102</v>
      </c>
      <c r="S159">
        <v>3.3513171805687301</v>
      </c>
      <c r="T159">
        <v>2.2369726100556999</v>
      </c>
      <c r="U159">
        <v>4.45421748465923</v>
      </c>
    </row>
    <row r="160" spans="1:21" x14ac:dyDescent="0.3">
      <c r="A160">
        <v>45</v>
      </c>
      <c r="B160">
        <v>13.2750220710852</v>
      </c>
      <c r="C160">
        <v>13.5092480571995</v>
      </c>
      <c r="D160">
        <v>3.18521182792183</v>
      </c>
      <c r="E160">
        <v>3.1567646513858501</v>
      </c>
      <c r="F160">
        <v>2.9290782460844298</v>
      </c>
      <c r="G160">
        <v>3.49243798087927</v>
      </c>
      <c r="H160">
        <v>3.1853795094811299</v>
      </c>
      <c r="I160">
        <v>3.2910849164568599</v>
      </c>
      <c r="J160">
        <v>3.0036691011742498</v>
      </c>
      <c r="K160">
        <v>2.97387437465258</v>
      </c>
      <c r="L160">
        <v>3.0789436397126901</v>
      </c>
      <c r="M160">
        <v>3.0807965209430099</v>
      </c>
      <c r="N160">
        <v>2.89921416037232</v>
      </c>
      <c r="O160">
        <v>3.0220492866407298</v>
      </c>
      <c r="P160">
        <v>2.9861905851834898</v>
      </c>
      <c r="Q160">
        <v>3.0869001297016898</v>
      </c>
      <c r="R160">
        <v>2.90930859024244</v>
      </c>
      <c r="S160">
        <v>3.4497378718024199</v>
      </c>
      <c r="T160">
        <v>2.2682027415375998</v>
      </c>
      <c r="U160">
        <v>5.5724858036599896</v>
      </c>
    </row>
    <row r="164" spans="1:21" x14ac:dyDescent="0.3">
      <c r="A164" t="s">
        <v>21</v>
      </c>
    </row>
    <row r="166" spans="1:21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  <c r="N166">
        <v>13</v>
      </c>
      <c r="O166">
        <v>14</v>
      </c>
      <c r="P166">
        <v>15</v>
      </c>
      <c r="Q166">
        <v>16</v>
      </c>
      <c r="R166">
        <v>17</v>
      </c>
      <c r="S166">
        <v>18</v>
      </c>
      <c r="T166">
        <v>19</v>
      </c>
      <c r="U166">
        <v>20</v>
      </c>
    </row>
    <row r="167" spans="1:21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  <c r="N167" t="s">
        <v>15</v>
      </c>
      <c r="O167" t="s">
        <v>15</v>
      </c>
      <c r="P167" t="s">
        <v>16</v>
      </c>
      <c r="Q167" t="s">
        <v>16</v>
      </c>
      <c r="R167" t="s">
        <v>17</v>
      </c>
      <c r="S167" t="s">
        <v>17</v>
      </c>
      <c r="T167" t="s">
        <v>18</v>
      </c>
      <c r="U167" t="s">
        <v>18</v>
      </c>
    </row>
    <row r="168" spans="1:21" x14ac:dyDescent="0.3">
      <c r="A168">
        <v>1</v>
      </c>
      <c r="B168">
        <v>1.70242999923705</v>
      </c>
      <c r="C168">
        <v>1.5126777040258399</v>
      </c>
      <c r="D168">
        <v>1.6047795951664099</v>
      </c>
      <c r="E168">
        <v>1.6813646951112799</v>
      </c>
      <c r="F168">
        <v>1.5470740825513101</v>
      </c>
      <c r="G168">
        <v>1.63014038300145</v>
      </c>
      <c r="H168">
        <v>1.5975105995705701</v>
      </c>
      <c r="I168">
        <v>1.71002772055645</v>
      </c>
      <c r="J168">
        <v>1.5235439771946999</v>
      </c>
      <c r="K168">
        <v>1.5364745119837799</v>
      </c>
      <c r="L168">
        <v>1.5624064651302001</v>
      </c>
      <c r="M168">
        <v>1.4672243145577999</v>
      </c>
      <c r="N168">
        <v>1.51674677653162</v>
      </c>
      <c r="O168">
        <v>1.6089112687876701</v>
      </c>
      <c r="P168">
        <v>1.61545357442588</v>
      </c>
      <c r="Q168">
        <v>1.5883624526334501</v>
      </c>
      <c r="R168">
        <v>1.5517335338804801</v>
      </c>
      <c r="S168">
        <v>1.6737875435517899</v>
      </c>
      <c r="T168">
        <v>1.65725693649704</v>
      </c>
      <c r="U168">
        <v>1.58879115848674</v>
      </c>
    </row>
    <row r="169" spans="1:21" x14ac:dyDescent="0.3">
      <c r="A169">
        <v>2</v>
      </c>
      <c r="B169">
        <v>1.7659456778820499</v>
      </c>
      <c r="C169">
        <v>1.5408751049057801</v>
      </c>
      <c r="D169">
        <v>1.64351403536572</v>
      </c>
      <c r="E169">
        <v>1.7461407390452901</v>
      </c>
      <c r="F169">
        <v>1.5728236820019801</v>
      </c>
      <c r="G169">
        <v>1.64685536990412</v>
      </c>
      <c r="H169">
        <v>1.61886484614798</v>
      </c>
      <c r="I169">
        <v>1.7240347201436701</v>
      </c>
      <c r="J169">
        <v>1.5255500583951001</v>
      </c>
      <c r="K169">
        <v>1.5426871137560101</v>
      </c>
      <c r="L169">
        <v>1.5831235217822499</v>
      </c>
      <c r="M169">
        <v>1.48154929935658</v>
      </c>
      <c r="N169">
        <v>1.54661086224373</v>
      </c>
      <c r="O169">
        <v>1.6140230411230601</v>
      </c>
      <c r="P169">
        <v>1.6280422674906501</v>
      </c>
      <c r="Q169">
        <v>1.6110983952595299</v>
      </c>
      <c r="R169">
        <v>1.5908117212763599</v>
      </c>
      <c r="S169">
        <v>1.65875740698355</v>
      </c>
      <c r="T169">
        <v>1.7091194454435501</v>
      </c>
      <c r="U169">
        <v>1.6098268101014701</v>
      </c>
    </row>
    <row r="170" spans="1:21" x14ac:dyDescent="0.3">
      <c r="A170">
        <v>3</v>
      </c>
      <c r="B170">
        <v>1.7552961521833099</v>
      </c>
      <c r="C170">
        <v>1.54749957450804</v>
      </c>
      <c r="D170">
        <v>1.6565848129134899</v>
      </c>
      <c r="E170">
        <v>1.7144019735001701</v>
      </c>
      <c r="F170">
        <v>1.6233419437814001</v>
      </c>
      <c r="G170">
        <v>1.6592006452386401</v>
      </c>
      <c r="H170">
        <v>1.6450242872765199</v>
      </c>
      <c r="I170">
        <v>1.7766587828386899</v>
      </c>
      <c r="J170">
        <v>1.5623058561946199</v>
      </c>
      <c r="K170">
        <v>1.5911090765748599</v>
      </c>
      <c r="L170">
        <v>1.6044861524376299</v>
      </c>
      <c r="M170">
        <v>1.5242809185931201</v>
      </c>
      <c r="N170">
        <v>1.5566236870883201</v>
      </c>
      <c r="O170">
        <v>1.6739147020676</v>
      </c>
      <c r="P170">
        <v>1.6577401388571</v>
      </c>
      <c r="Q170">
        <v>1.6536964980544699</v>
      </c>
      <c r="R170">
        <v>1.6180012861175599</v>
      </c>
      <c r="S170">
        <v>1.6935606927595901</v>
      </c>
      <c r="T170">
        <v>1.6969303934284501</v>
      </c>
      <c r="U170">
        <v>1.61593041886015</v>
      </c>
    </row>
    <row r="171" spans="1:21" x14ac:dyDescent="0.3">
      <c r="A171">
        <v>4</v>
      </c>
      <c r="B171">
        <v>1.8104320846367099</v>
      </c>
      <c r="C171">
        <v>1.5658617532616199</v>
      </c>
      <c r="D171">
        <v>1.68208917808369</v>
      </c>
      <c r="E171">
        <v>1.778286411841</v>
      </c>
      <c r="F171">
        <v>1.62813763637751</v>
      </c>
      <c r="G171">
        <v>1.69266150039782</v>
      </c>
      <c r="H171">
        <v>1.6632333867399101</v>
      </c>
      <c r="I171">
        <v>1.7696650644693701</v>
      </c>
      <c r="J171">
        <v>1.5778845909310499</v>
      </c>
      <c r="K171">
        <v>1.6221430206323799</v>
      </c>
      <c r="L171">
        <v>1.6282550134690199</v>
      </c>
      <c r="M171">
        <v>1.54996449342982</v>
      </c>
      <c r="N171">
        <v>1.5773759568678301</v>
      </c>
      <c r="O171">
        <v>1.71108131968741</v>
      </c>
      <c r="P171">
        <v>1.6759855693250101</v>
      </c>
      <c r="Q171">
        <v>1.6367061640579601</v>
      </c>
      <c r="R171">
        <v>1.6389279447187399</v>
      </c>
      <c r="S171">
        <v>1.7009449694274601</v>
      </c>
      <c r="T171">
        <v>1.7157009466462401</v>
      </c>
      <c r="U171">
        <v>1.6304851782077701</v>
      </c>
    </row>
    <row r="172" spans="1:21" x14ac:dyDescent="0.3">
      <c r="A172">
        <v>5</v>
      </c>
      <c r="B172">
        <v>1.8089570458533599</v>
      </c>
      <c r="C172">
        <v>1.6028648813611099</v>
      </c>
      <c r="D172">
        <v>1.71002772055645</v>
      </c>
      <c r="E172">
        <v>1.80636301213092</v>
      </c>
      <c r="F172">
        <v>1.69941906723779</v>
      </c>
      <c r="G172">
        <v>1.7154192416266101</v>
      </c>
      <c r="H172">
        <v>1.7214356559744499</v>
      </c>
      <c r="I172">
        <v>1.83718623636225</v>
      </c>
      <c r="J172">
        <v>1.5889410238803701</v>
      </c>
      <c r="K172">
        <v>1.64621370847052</v>
      </c>
      <c r="L172">
        <v>1.7046507318880899</v>
      </c>
      <c r="M172">
        <v>1.5595991963581799</v>
      </c>
      <c r="N172">
        <v>1.63318485131257</v>
      </c>
      <c r="O172">
        <v>1.74359756872918</v>
      </c>
      <c r="P172">
        <v>1.7037787877796999</v>
      </c>
      <c r="Q172">
        <v>1.65665293354696</v>
      </c>
      <c r="R172">
        <v>1.64219773512518</v>
      </c>
      <c r="S172">
        <v>1.7434958419165301</v>
      </c>
      <c r="T172">
        <v>1.7012792146690101</v>
      </c>
      <c r="U172">
        <v>1.62996871900511</v>
      </c>
    </row>
    <row r="173" spans="1:21" x14ac:dyDescent="0.3">
      <c r="A173">
        <v>6</v>
      </c>
      <c r="B173">
        <v>1.8322563985186999</v>
      </c>
      <c r="C173">
        <v>1.63993794664429</v>
      </c>
      <c r="D173">
        <v>1.76417768544113</v>
      </c>
      <c r="E173">
        <v>1.8361689682358</v>
      </c>
      <c r="F173">
        <v>1.72241659309638</v>
      </c>
      <c r="G173">
        <v>1.7814399430329899</v>
      </c>
      <c r="H173">
        <v>1.72514141843508</v>
      </c>
      <c r="I173">
        <v>1.8720045499628899</v>
      </c>
      <c r="J173">
        <v>1.64851932991095</v>
      </c>
      <c r="K173">
        <v>1.67903737370435</v>
      </c>
      <c r="L173">
        <v>1.68405105232755</v>
      </c>
      <c r="M173">
        <v>1.6049221244918199</v>
      </c>
      <c r="N173">
        <v>1.65885913379619</v>
      </c>
      <c r="O173">
        <v>1.69619287403677</v>
      </c>
      <c r="P173">
        <v>1.7844154523028399</v>
      </c>
      <c r="Q173">
        <v>1.73049046017689</v>
      </c>
      <c r="R173">
        <v>1.68032349126421</v>
      </c>
      <c r="S173">
        <v>1.7877704808352599</v>
      </c>
      <c r="T173">
        <v>1.7005089973732701</v>
      </c>
      <c r="U173">
        <v>1.67086289768826</v>
      </c>
    </row>
    <row r="174" spans="1:21" x14ac:dyDescent="0.3">
      <c r="A174">
        <v>7</v>
      </c>
      <c r="B174">
        <v>1.8877757628043701</v>
      </c>
      <c r="C174">
        <v>1.6891737239642901</v>
      </c>
      <c r="D174">
        <v>1.7864793328286099</v>
      </c>
      <c r="E174">
        <v>1.83882951564343</v>
      </c>
      <c r="F174">
        <v>1.7034937291288901</v>
      </c>
      <c r="G174">
        <v>1.80279474854893</v>
      </c>
      <c r="H174">
        <v>1.7534650695557099</v>
      </c>
      <c r="I174">
        <v>1.90521604231835</v>
      </c>
      <c r="J174">
        <v>1.68195112026652</v>
      </c>
      <c r="K174">
        <v>1.6909030797792499</v>
      </c>
      <c r="L174">
        <v>1.7078115292809699</v>
      </c>
      <c r="M174">
        <v>1.64492256046387</v>
      </c>
      <c r="N174">
        <v>1.66299863255688</v>
      </c>
      <c r="O174">
        <v>1.7587783392315299</v>
      </c>
      <c r="P174">
        <v>1.76863801491863</v>
      </c>
      <c r="Q174">
        <v>1.7738026069452</v>
      </c>
      <c r="R174">
        <v>1.72623134857056</v>
      </c>
      <c r="S174">
        <v>1.8121178432462499</v>
      </c>
      <c r="T174">
        <v>1.7174029144731799</v>
      </c>
      <c r="U174">
        <v>1.6555021489789199</v>
      </c>
    </row>
    <row r="175" spans="1:21" x14ac:dyDescent="0.3">
      <c r="A175">
        <v>8</v>
      </c>
      <c r="B175">
        <v>1.9202525368123899</v>
      </c>
      <c r="C175">
        <v>1.71805687255447</v>
      </c>
      <c r="D175">
        <v>1.8195293681675</v>
      </c>
      <c r="E175">
        <v>1.86589227130541</v>
      </c>
      <c r="F175">
        <v>1.7476275155377901</v>
      </c>
      <c r="G175">
        <v>1.83685925732161</v>
      </c>
      <c r="H175">
        <v>1.8033984021624201</v>
      </c>
      <c r="I175">
        <v>1.9282915729807599</v>
      </c>
      <c r="J175">
        <v>1.67289743394115</v>
      </c>
      <c r="K175">
        <v>1.74610161334812</v>
      </c>
      <c r="L175">
        <v>1.7423768469774401</v>
      </c>
      <c r="M175">
        <v>1.67936435274499</v>
      </c>
      <c r="N175">
        <v>1.7202004018209101</v>
      </c>
      <c r="O175">
        <v>1.80459732531145</v>
      </c>
      <c r="P175">
        <v>1.8243686579690199</v>
      </c>
      <c r="Q175">
        <v>1.7605389956042301</v>
      </c>
      <c r="R175">
        <v>1.69413290608072</v>
      </c>
      <c r="S175">
        <v>1.78835736629282</v>
      </c>
      <c r="T175">
        <v>1.6917168942804099</v>
      </c>
      <c r="U175">
        <v>1.6615984915366899</v>
      </c>
    </row>
    <row r="176" spans="1:21" x14ac:dyDescent="0.3">
      <c r="A176">
        <v>9</v>
      </c>
      <c r="B176">
        <v>1.9705266123210701</v>
      </c>
      <c r="C176">
        <v>1.71159274844329</v>
      </c>
      <c r="D176">
        <v>1.8252333358765001</v>
      </c>
      <c r="E176">
        <v>1.9341503845967101</v>
      </c>
      <c r="F176">
        <v>1.78650448506251</v>
      </c>
      <c r="G176">
        <v>1.8579385061417599</v>
      </c>
      <c r="H176">
        <v>1.8133586867850999</v>
      </c>
      <c r="I176">
        <v>1.9216194908573001</v>
      </c>
      <c r="J176">
        <v>1.7463363675311501</v>
      </c>
      <c r="K176">
        <v>1.75580478624654</v>
      </c>
      <c r="L176">
        <v>1.80708434771149</v>
      </c>
      <c r="M176">
        <v>1.6901546610862199</v>
      </c>
      <c r="N176">
        <v>1.76056414783812</v>
      </c>
      <c r="O176">
        <v>1.8004472067186701</v>
      </c>
      <c r="P176">
        <v>1.8134760638766101</v>
      </c>
      <c r="Q176">
        <v>1.78999226149604</v>
      </c>
      <c r="R176">
        <v>1.7574324152488501</v>
      </c>
      <c r="S176">
        <v>1.8856336308842601</v>
      </c>
      <c r="T176">
        <v>1.7436702307382099</v>
      </c>
      <c r="U176">
        <v>1.6397726405737401</v>
      </c>
    </row>
    <row r="177" spans="1:21" x14ac:dyDescent="0.3">
      <c r="A177">
        <v>10</v>
      </c>
      <c r="B177">
        <v>1.98109788662547</v>
      </c>
      <c r="C177">
        <v>1.7174982833600401</v>
      </c>
      <c r="D177">
        <v>1.8392207726151399</v>
      </c>
      <c r="E177">
        <v>1.95679349261405</v>
      </c>
      <c r="F177">
        <v>1.8016209776337999</v>
      </c>
      <c r="G177">
        <v>1.8709908387180101</v>
      </c>
      <c r="H177">
        <v>1.79995422293431</v>
      </c>
      <c r="I177">
        <v>1.98454479067892</v>
      </c>
      <c r="J177">
        <v>1.75696737839105</v>
      </c>
      <c r="K177">
        <v>1.8291752498664799</v>
      </c>
      <c r="L177">
        <v>1.81460288395514</v>
      </c>
      <c r="M177">
        <v>1.73895628290227</v>
      </c>
      <c r="N177">
        <v>1.73515424327967</v>
      </c>
      <c r="O177">
        <v>1.8150019660662799</v>
      </c>
      <c r="P177">
        <v>1.86628737097952</v>
      </c>
      <c r="Q177">
        <v>1.81277180132754</v>
      </c>
      <c r="R177">
        <v>1.7821447645205899</v>
      </c>
      <c r="S177">
        <v>1.9145712759812099</v>
      </c>
      <c r="T177">
        <v>1.7444331818330401</v>
      </c>
      <c r="U177">
        <v>1.6591942338848999</v>
      </c>
    </row>
    <row r="178" spans="1:21" x14ac:dyDescent="0.3">
      <c r="A178">
        <v>11</v>
      </c>
      <c r="B178">
        <v>1.98639767190923</v>
      </c>
      <c r="C178">
        <v>1.75794104931207</v>
      </c>
      <c r="D178">
        <v>1.8855382619974099</v>
      </c>
      <c r="E178">
        <v>1.98496399457718</v>
      </c>
      <c r="F178">
        <v>1.82181822145201</v>
      </c>
      <c r="G178">
        <v>1.9457600460118201</v>
      </c>
      <c r="H178">
        <v>1.8923367012174499</v>
      </c>
      <c r="I178">
        <v>2.0104348234355101</v>
      </c>
      <c r="J178">
        <v>1.79942015716793</v>
      </c>
      <c r="K178">
        <v>1.82968388392971</v>
      </c>
      <c r="L178">
        <v>1.8404287785153</v>
      </c>
      <c r="M178">
        <v>1.7359317267763099</v>
      </c>
      <c r="N178">
        <v>1.78899315887185</v>
      </c>
      <c r="O178">
        <v>1.83706885927074</v>
      </c>
      <c r="P178">
        <v>1.8515551486483099</v>
      </c>
      <c r="Q178">
        <v>1.8506846018862499</v>
      </c>
      <c r="R178">
        <v>1.82791344613272</v>
      </c>
      <c r="S178">
        <v>1.9051978768161</v>
      </c>
      <c r="T178">
        <v>1.7389835311556501</v>
      </c>
      <c r="U178">
        <v>1.6502632181277199</v>
      </c>
    </row>
    <row r="179" spans="1:21" x14ac:dyDescent="0.3">
      <c r="A179">
        <v>12</v>
      </c>
      <c r="B179">
        <v>2.0435100110082902</v>
      </c>
      <c r="C179">
        <v>1.8135347524223699</v>
      </c>
      <c r="D179">
        <v>1.90992090740317</v>
      </c>
      <c r="E179">
        <v>2.0335189847664101</v>
      </c>
      <c r="F179">
        <v>1.8405650197822301</v>
      </c>
      <c r="G179">
        <v>1.9366968577314201</v>
      </c>
      <c r="H179">
        <v>1.9216194908573001</v>
      </c>
      <c r="I179">
        <v>2.0602027102370402</v>
      </c>
      <c r="J179">
        <v>1.8231987996236101</v>
      </c>
      <c r="K179">
        <v>1.870088502327</v>
      </c>
      <c r="L179">
        <v>1.85727728185957</v>
      </c>
      <c r="M179">
        <v>1.75692378118563</v>
      </c>
      <c r="N179">
        <v>1.8332624878745301</v>
      </c>
      <c r="O179">
        <v>1.8777752346074601</v>
      </c>
      <c r="P179">
        <v>1.92514359829535</v>
      </c>
      <c r="Q179">
        <v>1.91653315022507</v>
      </c>
      <c r="R179">
        <v>1.8442707822428599</v>
      </c>
      <c r="S179">
        <v>1.96593423361563</v>
      </c>
      <c r="T179">
        <v>1.7535667963683499</v>
      </c>
      <c r="U179">
        <v>1.6591643142341199</v>
      </c>
    </row>
    <row r="180" spans="1:21" x14ac:dyDescent="0.3">
      <c r="A180">
        <v>13</v>
      </c>
      <c r="B180">
        <v>2.0437933928435199</v>
      </c>
      <c r="C180">
        <v>1.83271752280679</v>
      </c>
      <c r="D180">
        <v>1.92093133888941</v>
      </c>
      <c r="E180">
        <v>2.0510305289430901</v>
      </c>
      <c r="F180">
        <v>1.85681951120267</v>
      </c>
      <c r="G180">
        <v>1.9752803845273501</v>
      </c>
      <c r="H180">
        <v>1.96218305739935</v>
      </c>
      <c r="I180">
        <v>2.07358369866953</v>
      </c>
      <c r="J180">
        <v>1.8478675516899401</v>
      </c>
      <c r="K180">
        <v>1.8885974024449601</v>
      </c>
      <c r="L180">
        <v>1.90000254317032</v>
      </c>
      <c r="M180">
        <v>1.79390610152798</v>
      </c>
      <c r="N180">
        <v>1.8344865632574501</v>
      </c>
      <c r="O180">
        <v>1.91108349954768</v>
      </c>
      <c r="P180">
        <v>1.9237811856260001</v>
      </c>
      <c r="Q180">
        <v>1.9345387960631699</v>
      </c>
      <c r="R180">
        <v>1.88459093105465</v>
      </c>
      <c r="S180">
        <v>1.9896747285165699</v>
      </c>
      <c r="T180">
        <v>1.7897742754689401</v>
      </c>
      <c r="U180">
        <v>1.6634241245136201</v>
      </c>
    </row>
    <row r="181" spans="1:21" x14ac:dyDescent="0.3">
      <c r="A181">
        <v>14</v>
      </c>
      <c r="B181">
        <v>2.0679789425497801</v>
      </c>
      <c r="C181">
        <v>1.8161505847475199</v>
      </c>
      <c r="D181">
        <v>1.9844357976653699</v>
      </c>
      <c r="E181">
        <v>2.04588270507245</v>
      </c>
      <c r="F181">
        <v>1.8636352076498599</v>
      </c>
      <c r="G181">
        <v>2.0110373591719402</v>
      </c>
      <c r="H181">
        <v>1.95369976784488</v>
      </c>
      <c r="I181">
        <v>2.10018637805317</v>
      </c>
      <c r="J181">
        <v>1.8604562447547099</v>
      </c>
      <c r="K181">
        <v>1.9231817240514899</v>
      </c>
      <c r="L181">
        <v>1.9286449988555701</v>
      </c>
      <c r="M181">
        <v>1.83728796317489</v>
      </c>
      <c r="N181">
        <v>1.8616960402838201</v>
      </c>
      <c r="O181">
        <v>1.9285056135594001</v>
      </c>
      <c r="P181">
        <v>1.9640708722878599</v>
      </c>
      <c r="Q181">
        <v>1.9747354194596101</v>
      </c>
      <c r="R181">
        <v>1.90636046896061</v>
      </c>
      <c r="S181">
        <v>1.9707026779583401</v>
      </c>
      <c r="T181">
        <v>1.7920195315480301</v>
      </c>
      <c r="U181">
        <v>1.69108110170138</v>
      </c>
    </row>
    <row r="182" spans="1:21" x14ac:dyDescent="0.3">
      <c r="A182">
        <v>15</v>
      </c>
      <c r="B182">
        <v>2.1046959639887102</v>
      </c>
      <c r="C182">
        <v>1.88113221942474</v>
      </c>
      <c r="D182">
        <v>2.0029646099685001</v>
      </c>
      <c r="E182">
        <v>2.0831616693370001</v>
      </c>
      <c r="F182">
        <v>1.93357239134305</v>
      </c>
      <c r="G182">
        <v>2.0845731288624401</v>
      </c>
      <c r="H182">
        <v>2.0225833524071102</v>
      </c>
      <c r="I182">
        <v>2.1090002797487299</v>
      </c>
      <c r="J182">
        <v>1.9168383306629999</v>
      </c>
      <c r="K182">
        <v>1.9581684814003399</v>
      </c>
      <c r="L182">
        <v>1.94590676737621</v>
      </c>
      <c r="M182">
        <v>1.84505050149362</v>
      </c>
      <c r="N182">
        <v>1.9045606868907401</v>
      </c>
      <c r="O182">
        <v>1.9962070431285399</v>
      </c>
      <c r="P182">
        <v>2.0401312275883101</v>
      </c>
      <c r="Q182">
        <v>1.99282825970855</v>
      </c>
      <c r="R182">
        <v>1.91233691920348</v>
      </c>
      <c r="S182">
        <v>2.0307410602672702</v>
      </c>
      <c r="T182">
        <v>1.80732215065014</v>
      </c>
      <c r="U182">
        <v>1.69515017420717</v>
      </c>
    </row>
    <row r="183" spans="1:21" x14ac:dyDescent="0.3">
      <c r="A183">
        <v>16</v>
      </c>
      <c r="B183">
        <v>2.1204954095775799</v>
      </c>
      <c r="C183">
        <v>1.90923061831737</v>
      </c>
      <c r="D183">
        <v>1.9902124273834001</v>
      </c>
      <c r="E183">
        <v>2.1265990183362602</v>
      </c>
      <c r="F183">
        <v>1.93113821404048</v>
      </c>
      <c r="G183">
        <v>2.07614251926451</v>
      </c>
      <c r="H183">
        <v>2.0373337402405798</v>
      </c>
      <c r="I183">
        <v>2.15621717109472</v>
      </c>
      <c r="J183">
        <v>1.9449149309529301</v>
      </c>
      <c r="K183">
        <v>1.9806210421912001</v>
      </c>
      <c r="L183">
        <v>2.00950419078137</v>
      </c>
      <c r="M183">
        <v>1.89026583396004</v>
      </c>
      <c r="N183">
        <v>1.93626815187813</v>
      </c>
      <c r="O183">
        <v>1.9855802243076199</v>
      </c>
      <c r="P183">
        <v>2.0081962746188</v>
      </c>
      <c r="Q183">
        <v>2.0106695776185401</v>
      </c>
      <c r="R183">
        <v>1.92111085679408</v>
      </c>
      <c r="S183">
        <v>1.99869711428421</v>
      </c>
      <c r="T183">
        <v>1.8279218302106801</v>
      </c>
      <c r="U183">
        <v>1.6875580628222899</v>
      </c>
    </row>
    <row r="184" spans="1:21" x14ac:dyDescent="0.3">
      <c r="A184">
        <v>17</v>
      </c>
      <c r="B184">
        <v>2.2090825089222901</v>
      </c>
      <c r="C184">
        <v>1.9219431670793501</v>
      </c>
      <c r="D184">
        <v>2.03423107245492</v>
      </c>
      <c r="E184">
        <v>2.1524376287479998</v>
      </c>
      <c r="F184">
        <v>1.9523331631365499</v>
      </c>
      <c r="G184">
        <v>2.09018081940948</v>
      </c>
      <c r="H184">
        <v>2.0814479638008998</v>
      </c>
      <c r="I184">
        <v>2.1908140688181899</v>
      </c>
      <c r="J184">
        <v>1.9611364450000299</v>
      </c>
      <c r="K184">
        <v>1.9955279328133499</v>
      </c>
      <c r="L184">
        <v>1.99931334401465</v>
      </c>
      <c r="M184">
        <v>1.9321443033963099</v>
      </c>
      <c r="N184">
        <v>1.9299392908914501</v>
      </c>
      <c r="O184">
        <v>2.0224743593935601</v>
      </c>
      <c r="P184">
        <v>2.0869255614048501</v>
      </c>
      <c r="Q184">
        <v>2.05550762657652</v>
      </c>
      <c r="R184">
        <v>1.96512726611147</v>
      </c>
      <c r="S184">
        <v>2.07077642989751</v>
      </c>
      <c r="T184">
        <v>1.77187762264439</v>
      </c>
      <c r="U184">
        <v>1.69893949797818</v>
      </c>
    </row>
    <row r="185" spans="1:21" x14ac:dyDescent="0.3">
      <c r="A185">
        <v>18</v>
      </c>
      <c r="B185">
        <v>2.1739867585598902</v>
      </c>
      <c r="C185">
        <v>1.98625514258382</v>
      </c>
      <c r="D185">
        <v>2.0597645024287301</v>
      </c>
      <c r="E185">
        <v>2.1829791479596898</v>
      </c>
      <c r="F185">
        <v>1.9806210421912001</v>
      </c>
      <c r="G185">
        <v>2.13691702361879</v>
      </c>
      <c r="H185">
        <v>2.10334717544605</v>
      </c>
      <c r="I185">
        <v>2.2464332036316499</v>
      </c>
      <c r="J185">
        <v>1.96653579120963</v>
      </c>
      <c r="K185">
        <v>2.0469469240354998</v>
      </c>
      <c r="L185">
        <v>2.04155540296534</v>
      </c>
      <c r="M185">
        <v>1.93230080618499</v>
      </c>
      <c r="N185">
        <v>1.96210676228987</v>
      </c>
      <c r="O185">
        <v>2.00821444012105</v>
      </c>
      <c r="P185">
        <v>2.0691233691920301</v>
      </c>
      <c r="Q185">
        <v>2.0704312853546099</v>
      </c>
      <c r="R185">
        <v>2.0451449062115099</v>
      </c>
      <c r="S185">
        <v>2.0802741928857702</v>
      </c>
      <c r="T185">
        <v>1.78034637979706</v>
      </c>
      <c r="U185">
        <v>1.7077897306782599</v>
      </c>
    </row>
    <row r="186" spans="1:21" x14ac:dyDescent="0.3">
      <c r="A186">
        <v>19</v>
      </c>
      <c r="B186">
        <v>2.24638234022532</v>
      </c>
      <c r="C186">
        <v>2.0072549713199699</v>
      </c>
      <c r="D186">
        <v>2.06190076549426</v>
      </c>
      <c r="E186">
        <v>2.2110322728313099</v>
      </c>
      <c r="F186">
        <v>2.02862827262003</v>
      </c>
      <c r="G186">
        <v>2.1625303818025299</v>
      </c>
      <c r="H186">
        <v>2.1508178248851202</v>
      </c>
      <c r="I186">
        <v>2.2682536049439199</v>
      </c>
      <c r="J186">
        <v>2.0240138857099299</v>
      </c>
      <c r="K186">
        <v>2.0799220616112399</v>
      </c>
      <c r="L186">
        <v>2.06235217822538</v>
      </c>
      <c r="M186">
        <v>1.9902124273834001</v>
      </c>
      <c r="N186">
        <v>2.0148448484452102</v>
      </c>
      <c r="O186">
        <v>2.0767528801403801</v>
      </c>
      <c r="P186">
        <v>2.0868238345922001</v>
      </c>
      <c r="Q186">
        <v>2.0827547620864202</v>
      </c>
      <c r="R186">
        <v>2.0420386053253998</v>
      </c>
      <c r="S186">
        <v>2.12299945419652</v>
      </c>
      <c r="T186">
        <v>1.80463365631596</v>
      </c>
      <c r="U186">
        <v>1.71867449963124</v>
      </c>
    </row>
    <row r="187" spans="1:21" x14ac:dyDescent="0.3">
      <c r="A187">
        <v>20</v>
      </c>
      <c r="B187">
        <v>2.2521299051397499</v>
      </c>
      <c r="C187">
        <v>2.0393682764934802</v>
      </c>
      <c r="D187">
        <v>2.1228820771050101</v>
      </c>
      <c r="E187">
        <v>2.2505149919890099</v>
      </c>
      <c r="F187">
        <v>2.0512820512820502</v>
      </c>
      <c r="G187">
        <v>2.1928304395688198</v>
      </c>
      <c r="H187">
        <v>2.1535174979899199</v>
      </c>
      <c r="I187">
        <v>2.2730492975400298</v>
      </c>
      <c r="J187">
        <v>2.0158341696451099</v>
      </c>
      <c r="K187">
        <v>2.1075252409653902</v>
      </c>
      <c r="L187">
        <v>2.09168492299644</v>
      </c>
      <c r="M187">
        <v>2.0455227486584802</v>
      </c>
      <c r="N187">
        <v>2.03790106284956</v>
      </c>
      <c r="O187">
        <v>2.0734467587294301</v>
      </c>
      <c r="P187">
        <v>2.1297525495282401</v>
      </c>
      <c r="Q187">
        <v>2.14877546349279</v>
      </c>
      <c r="R187">
        <v>2.0043233895374</v>
      </c>
      <c r="S187">
        <v>2.158799467108</v>
      </c>
      <c r="T187">
        <v>1.8245430467907</v>
      </c>
      <c r="U187">
        <v>1.71499668409716</v>
      </c>
    </row>
    <row r="188" spans="1:21" x14ac:dyDescent="0.3">
      <c r="A188">
        <v>21</v>
      </c>
      <c r="B188">
        <v>2.2903791866941301</v>
      </c>
      <c r="C188">
        <v>2.1454184786755199</v>
      </c>
      <c r="D188">
        <v>2.1239468550065901</v>
      </c>
      <c r="E188">
        <v>2.2826543068589298</v>
      </c>
      <c r="F188">
        <v>2.04740860726212</v>
      </c>
      <c r="G188">
        <v>2.2290379186694098</v>
      </c>
      <c r="H188">
        <v>2.1481928462930999</v>
      </c>
      <c r="I188">
        <v>2.3487994419557698</v>
      </c>
      <c r="J188">
        <v>2.0350448869560802</v>
      </c>
      <c r="K188">
        <v>2.1215762569619301</v>
      </c>
      <c r="L188">
        <v>2.1404338648559298</v>
      </c>
      <c r="M188">
        <v>2.0935378042267501</v>
      </c>
      <c r="N188">
        <v>2.0702677958342899</v>
      </c>
      <c r="O188">
        <v>2.10740964231465</v>
      </c>
      <c r="P188">
        <v>2.1847649565662799</v>
      </c>
      <c r="Q188">
        <v>2.1737063577301599</v>
      </c>
      <c r="R188">
        <v>2.0585594309558601</v>
      </c>
      <c r="S188">
        <v>2.2008204658696799</v>
      </c>
      <c r="T188">
        <v>1.8306466555493801</v>
      </c>
      <c r="U188">
        <v>1.7309834439612399</v>
      </c>
    </row>
    <row r="189" spans="1:21" x14ac:dyDescent="0.3">
      <c r="A189">
        <v>22</v>
      </c>
      <c r="B189">
        <v>2.3585361511660401</v>
      </c>
      <c r="C189">
        <v>2.1774624246585801</v>
      </c>
      <c r="D189">
        <v>2.1222247653925401</v>
      </c>
      <c r="E189">
        <v>2.2895653721929801</v>
      </c>
      <c r="F189">
        <v>2.0791507264384399</v>
      </c>
      <c r="G189">
        <v>2.2205945932199098</v>
      </c>
      <c r="H189">
        <v>2.1473512881157699</v>
      </c>
      <c r="I189">
        <v>2.3773556115052998</v>
      </c>
      <c r="J189">
        <v>2.1048294804303</v>
      </c>
      <c r="K189">
        <v>2.1854440668814701</v>
      </c>
      <c r="L189">
        <v>2.1698329137102301</v>
      </c>
      <c r="M189">
        <v>2.1026932173647701</v>
      </c>
      <c r="N189">
        <v>2.0932108251861101</v>
      </c>
      <c r="O189">
        <v>2.13348053801516</v>
      </c>
      <c r="P189">
        <v>2.2001329714765299</v>
      </c>
      <c r="Q189">
        <v>2.1686591427951001</v>
      </c>
      <c r="R189">
        <v>2.1181869934444899</v>
      </c>
      <c r="S189">
        <v>2.2112865898629201</v>
      </c>
      <c r="T189">
        <v>1.80645020654176</v>
      </c>
      <c r="U189">
        <v>1.7362223748124399</v>
      </c>
    </row>
    <row r="190" spans="1:21" x14ac:dyDescent="0.3">
      <c r="A190">
        <v>23</v>
      </c>
      <c r="B190">
        <v>2.4650949874113102</v>
      </c>
      <c r="C190">
        <v>2.2544114922233498</v>
      </c>
      <c r="D190">
        <v>2.1725325868150298</v>
      </c>
      <c r="E190">
        <v>2.3358292733435801</v>
      </c>
      <c r="F190">
        <v>2.1074616617074802</v>
      </c>
      <c r="G190">
        <v>2.2894401699620301</v>
      </c>
      <c r="H190">
        <v>2.2034027618829599</v>
      </c>
      <c r="I190">
        <v>2.4245568525724202</v>
      </c>
      <c r="J190">
        <v>2.1471791350482099</v>
      </c>
      <c r="K190">
        <v>2.1343556878004102</v>
      </c>
      <c r="L190">
        <v>2.17462860630634</v>
      </c>
      <c r="M190">
        <v>2.0633249408712899</v>
      </c>
      <c r="N190">
        <v>2.0857811347626001</v>
      </c>
      <c r="O190">
        <v>2.18552790766112</v>
      </c>
      <c r="P190">
        <v>2.23554843467867</v>
      </c>
      <c r="Q190">
        <v>2.2068066975368401</v>
      </c>
      <c r="R190">
        <v>2.1410587581336</v>
      </c>
      <c r="S190">
        <v>2.221713588159</v>
      </c>
      <c r="T190">
        <v>1.83718623636225</v>
      </c>
      <c r="U190">
        <v>1.74891866354444</v>
      </c>
    </row>
    <row r="191" spans="1:21" x14ac:dyDescent="0.3">
      <c r="A191">
        <v>24</v>
      </c>
      <c r="B191">
        <v>2.5899646499326101</v>
      </c>
      <c r="C191">
        <v>2.47196154726482</v>
      </c>
      <c r="D191">
        <v>2.1463340199893199</v>
      </c>
      <c r="E191">
        <v>2.3941405355916698</v>
      </c>
      <c r="F191">
        <v>2.1553368429083699</v>
      </c>
      <c r="G191">
        <v>2.3179628031997002</v>
      </c>
      <c r="H191">
        <v>2.2352559700923198</v>
      </c>
      <c r="I191">
        <v>2.42747562958137</v>
      </c>
      <c r="J191">
        <v>2.1562087870167499</v>
      </c>
      <c r="K191">
        <v>2.2111496499228198</v>
      </c>
      <c r="L191">
        <v>2.2185664148928099</v>
      </c>
      <c r="M191">
        <v>2.1493603926654998</v>
      </c>
      <c r="N191">
        <v>2.1560997940031998</v>
      </c>
      <c r="O191">
        <v>2.1436578223028202</v>
      </c>
      <c r="P191">
        <v>2.2340479641921598</v>
      </c>
      <c r="Q191">
        <v>2.2561989776455298</v>
      </c>
      <c r="R191">
        <v>2.1571170621296498</v>
      </c>
      <c r="S191">
        <v>2.2359916729337601</v>
      </c>
      <c r="T191">
        <v>1.8515869382772601</v>
      </c>
      <c r="U191">
        <v>1.7587783392315299</v>
      </c>
    </row>
    <row r="192" spans="1:21" x14ac:dyDescent="0.3">
      <c r="A192">
        <v>25</v>
      </c>
      <c r="B192">
        <v>2.7918560420277099</v>
      </c>
      <c r="C192">
        <v>2.7492062374186399</v>
      </c>
      <c r="D192">
        <v>2.2728900000586898</v>
      </c>
      <c r="E192">
        <v>2.3697261005569499</v>
      </c>
      <c r="F192">
        <v>2.1884707190269101</v>
      </c>
      <c r="G192">
        <v>2.3784653585523299</v>
      </c>
      <c r="H192">
        <v>2.27875885463434</v>
      </c>
      <c r="I192">
        <v>2.4603646906233299</v>
      </c>
      <c r="J192">
        <v>2.1784433617805101</v>
      </c>
      <c r="K192">
        <v>2.26150442218192</v>
      </c>
      <c r="L192">
        <v>2.2401515729508401</v>
      </c>
      <c r="M192">
        <v>2.1690112740696401</v>
      </c>
      <c r="N192">
        <v>2.1688156455837801</v>
      </c>
      <c r="O192">
        <v>2.1464357468019601</v>
      </c>
      <c r="P192">
        <v>2.2771547010503301</v>
      </c>
      <c r="Q192">
        <v>2.24307621881437</v>
      </c>
      <c r="R192">
        <v>2.16199994913659</v>
      </c>
      <c r="S192">
        <v>2.2894636453803301</v>
      </c>
      <c r="T192">
        <v>1.8604269004818299</v>
      </c>
      <c r="U192">
        <v>1.77940540678009</v>
      </c>
    </row>
    <row r="193" spans="1:21" x14ac:dyDescent="0.3">
      <c r="A193">
        <v>26</v>
      </c>
      <c r="B193">
        <v>3.1988359546153098</v>
      </c>
      <c r="C193">
        <v>3.2719157701991302</v>
      </c>
      <c r="D193">
        <v>2.2487310328113801</v>
      </c>
      <c r="E193">
        <v>2.4070017111903099</v>
      </c>
      <c r="F193">
        <v>2.1726499639065402</v>
      </c>
      <c r="G193">
        <v>2.3807343949252799</v>
      </c>
      <c r="H193">
        <v>2.3265648671920101</v>
      </c>
      <c r="I193">
        <v>2.4850588743928199</v>
      </c>
      <c r="J193">
        <v>2.21495602131903</v>
      </c>
      <c r="K193">
        <v>2.2912511308025199</v>
      </c>
      <c r="L193">
        <v>2.2342069123369201</v>
      </c>
      <c r="M193">
        <v>2.2105236387680902</v>
      </c>
      <c r="N193">
        <v>2.1848058289463599</v>
      </c>
      <c r="O193">
        <v>2.14979273161924</v>
      </c>
      <c r="P193">
        <v>2.3442019184752101</v>
      </c>
      <c r="Q193">
        <v>2.2948551664505001</v>
      </c>
      <c r="R193">
        <v>2.2242204274706001</v>
      </c>
      <c r="S193">
        <v>2.3197528038452702</v>
      </c>
      <c r="T193">
        <v>1.83260852979324</v>
      </c>
      <c r="U193">
        <v>1.76114544391038</v>
      </c>
    </row>
    <row r="194" spans="1:21" x14ac:dyDescent="0.3">
      <c r="A194">
        <v>27</v>
      </c>
      <c r="B194">
        <v>3.7538211133999599</v>
      </c>
      <c r="C194">
        <v>4.0103057086348501</v>
      </c>
      <c r="D194">
        <v>2.3084720269430701</v>
      </c>
      <c r="E194">
        <v>2.4581110504662802</v>
      </c>
      <c r="F194">
        <v>2.2082856488899099</v>
      </c>
      <c r="G194">
        <v>2.41773333098579</v>
      </c>
      <c r="H194">
        <v>2.33427821892001</v>
      </c>
      <c r="I194">
        <v>2.5226214999618501</v>
      </c>
      <c r="J194">
        <v>2.2660664784720601</v>
      </c>
      <c r="K194">
        <v>2.3286221103227298</v>
      </c>
      <c r="L194">
        <v>2.2998867311066902</v>
      </c>
      <c r="M194">
        <v>2.2121093802593101</v>
      </c>
      <c r="N194">
        <v>2.2169011274069601</v>
      </c>
      <c r="O194">
        <v>2.1622034027618802</v>
      </c>
      <c r="P194">
        <v>2.3795751055993701</v>
      </c>
      <c r="Q194">
        <v>2.3077924234468301</v>
      </c>
      <c r="R194">
        <v>2.1883471936115599</v>
      </c>
      <c r="S194">
        <v>2.28539457287454</v>
      </c>
      <c r="T194">
        <v>1.85937050665822</v>
      </c>
      <c r="U194">
        <v>1.78959716182193</v>
      </c>
    </row>
    <row r="195" spans="1:21" x14ac:dyDescent="0.3">
      <c r="A195">
        <v>28</v>
      </c>
      <c r="B195">
        <v>4.7248471372985001</v>
      </c>
      <c r="C195">
        <v>4.9893186846723099</v>
      </c>
      <c r="D195">
        <v>2.3520021597384799</v>
      </c>
      <c r="E195">
        <v>2.4980926222629098</v>
      </c>
      <c r="F195">
        <v>2.2434031978550202</v>
      </c>
      <c r="G195">
        <v>2.41969939726863</v>
      </c>
      <c r="H195">
        <v>2.3926146334020002</v>
      </c>
      <c r="I195">
        <v>2.6072973337793699</v>
      </c>
      <c r="J195">
        <v>2.3319306770897499</v>
      </c>
      <c r="K195">
        <v>2.3669794766155499</v>
      </c>
      <c r="L195">
        <v>2.3511100938429799</v>
      </c>
      <c r="M195">
        <v>2.2544114922233498</v>
      </c>
      <c r="N195">
        <v>2.2343277129269299</v>
      </c>
      <c r="O195">
        <v>2.21044538737375</v>
      </c>
      <c r="P195">
        <v>2.3878334732076998</v>
      </c>
      <c r="Q195">
        <v>2.3544670786602602</v>
      </c>
      <c r="R195">
        <v>2.1728847180895698</v>
      </c>
      <c r="S195">
        <v>2.3370717936980201</v>
      </c>
      <c r="T195">
        <v>1.8851431623232999</v>
      </c>
      <c r="U195">
        <v>1.7797469182225401</v>
      </c>
    </row>
    <row r="196" spans="1:21" x14ac:dyDescent="0.3">
      <c r="A196">
        <v>29</v>
      </c>
      <c r="B196">
        <v>5.6684918804396904</v>
      </c>
      <c r="C196">
        <v>6.0843442435339901</v>
      </c>
      <c r="D196">
        <v>2.38814591984654</v>
      </c>
      <c r="E196">
        <v>2.5486381322957201</v>
      </c>
      <c r="F196">
        <v>2.26840619516289</v>
      </c>
      <c r="G196">
        <v>2.3953890010195802</v>
      </c>
      <c r="H196">
        <v>2.3755245288776998</v>
      </c>
      <c r="I196">
        <v>2.6142773581546801</v>
      </c>
      <c r="J196">
        <v>2.2995345998321501</v>
      </c>
      <c r="K196">
        <v>2.2795707128506399</v>
      </c>
      <c r="L196">
        <v>2.4046038648922599</v>
      </c>
      <c r="M196">
        <v>2.32254050976871</v>
      </c>
      <c r="N196">
        <v>2.2524663861354202</v>
      </c>
      <c r="O196">
        <v>2.2061684596017401</v>
      </c>
      <c r="P196">
        <v>2.4336868340072701</v>
      </c>
      <c r="Q196">
        <v>2.4058782447429699</v>
      </c>
      <c r="R196">
        <v>2.19174050943335</v>
      </c>
      <c r="S196">
        <v>2.3362460113365602</v>
      </c>
      <c r="T196">
        <v>1.9130744385951499</v>
      </c>
      <c r="U196">
        <v>1.77963792520899</v>
      </c>
    </row>
    <row r="197" spans="1:21" x14ac:dyDescent="0.3">
      <c r="A197">
        <v>30</v>
      </c>
      <c r="B197">
        <v>6.7789294706209304</v>
      </c>
      <c r="C197">
        <v>7.2136072327763801</v>
      </c>
      <c r="D197">
        <v>2.4113069352254501</v>
      </c>
      <c r="E197">
        <v>2.6009589708376599</v>
      </c>
      <c r="F197">
        <v>2.3231352203657099</v>
      </c>
      <c r="G197">
        <v>2.3975193190116499</v>
      </c>
      <c r="H197">
        <v>2.3956664377813399</v>
      </c>
      <c r="I197">
        <v>2.6981220503765702</v>
      </c>
      <c r="J197">
        <v>2.3487449454489999</v>
      </c>
      <c r="K197">
        <v>2.3856209150326801</v>
      </c>
      <c r="L197">
        <v>2.36984347764847</v>
      </c>
      <c r="M197">
        <v>2.3650466671752999</v>
      </c>
      <c r="N197">
        <v>2.2747680335228999</v>
      </c>
      <c r="O197">
        <v>2.2717631799801601</v>
      </c>
      <c r="P197">
        <v>2.50095368886854</v>
      </c>
      <c r="Q197">
        <v>2.4635182218153102</v>
      </c>
      <c r="R197">
        <v>2.23182269016556</v>
      </c>
      <c r="S197">
        <v>2.3613923270595301</v>
      </c>
      <c r="T197">
        <v>1.89771368988581</v>
      </c>
      <c r="U197">
        <v>1.8011514692677399</v>
      </c>
    </row>
    <row r="198" spans="1:21" x14ac:dyDescent="0.3">
      <c r="A198">
        <v>31</v>
      </c>
      <c r="B198">
        <v>7.9299102260878396</v>
      </c>
      <c r="C198">
        <v>8.1524594273507098</v>
      </c>
      <c r="D198">
        <v>2.5028065700988602</v>
      </c>
      <c r="E198">
        <v>2.6591025515264501</v>
      </c>
      <c r="F198">
        <v>2.3383864171229698</v>
      </c>
      <c r="G198">
        <v>2.4944979488353201</v>
      </c>
      <c r="H198">
        <v>2.3651483939879498</v>
      </c>
      <c r="I198">
        <v>2.68774954858727</v>
      </c>
      <c r="J198">
        <v>2.36852717740793</v>
      </c>
      <c r="K198">
        <v>2.3861840456026799</v>
      </c>
      <c r="L198">
        <v>2.4725484327223799</v>
      </c>
      <c r="M198">
        <v>2.4200808728160501</v>
      </c>
      <c r="N198">
        <v>2.33263493963883</v>
      </c>
      <c r="O198">
        <v>2.27227181404339</v>
      </c>
      <c r="P198">
        <v>2.5153910711246499</v>
      </c>
      <c r="Q198">
        <v>2.51125352864881</v>
      </c>
      <c r="R198">
        <v>2.2299970571886298</v>
      </c>
      <c r="S198">
        <v>2.4211579802440499</v>
      </c>
      <c r="T198">
        <v>1.8864510784858699</v>
      </c>
      <c r="U198">
        <v>1.8424760306197701</v>
      </c>
    </row>
    <row r="199" spans="1:21" x14ac:dyDescent="0.3">
      <c r="A199">
        <v>32</v>
      </c>
      <c r="B199">
        <v>8.7787500513524801</v>
      </c>
      <c r="C199">
        <v>8.96591515983825</v>
      </c>
      <c r="D199">
        <v>2.4884603646906198</v>
      </c>
      <c r="E199">
        <v>2.6688029297322</v>
      </c>
      <c r="F199">
        <v>2.3527377228452999</v>
      </c>
      <c r="G199">
        <v>2.5362401770046499</v>
      </c>
      <c r="H199">
        <v>2.4589405152463102</v>
      </c>
      <c r="I199">
        <v>2.75120164797436</v>
      </c>
      <c r="J199">
        <v>2.3758297093156302</v>
      </c>
      <c r="K199">
        <v>2.38716498272461</v>
      </c>
      <c r="L199">
        <v>2.5224336966154302</v>
      </c>
      <c r="M199">
        <v>2.2809185931181801</v>
      </c>
      <c r="N199">
        <v>2.3827471325754699</v>
      </c>
      <c r="O199">
        <v>2.2996519769236601</v>
      </c>
      <c r="P199">
        <v>2.5251501378761598</v>
      </c>
      <c r="Q199">
        <v>2.5090527081829399</v>
      </c>
      <c r="R199">
        <v>2.3203885964243001</v>
      </c>
      <c r="S199">
        <v>2.4191907632054099</v>
      </c>
      <c r="T199">
        <v>1.9182938065977699</v>
      </c>
      <c r="U199">
        <v>1.8057962484604699</v>
      </c>
    </row>
    <row r="200" spans="1:21" x14ac:dyDescent="0.3">
      <c r="A200">
        <v>33</v>
      </c>
      <c r="B200">
        <v>9.6626484575671991</v>
      </c>
      <c r="C200">
        <v>9.6202683407993508</v>
      </c>
      <c r="D200">
        <v>2.5494555798973302</v>
      </c>
      <c r="E200">
        <v>2.68593998509311</v>
      </c>
      <c r="F200">
        <v>2.4496833752956402</v>
      </c>
      <c r="G200">
        <v>2.5967333955431902</v>
      </c>
      <c r="H200">
        <v>2.4652710530485802</v>
      </c>
      <c r="I200">
        <v>2.81467917906462</v>
      </c>
      <c r="J200">
        <v>2.4540028522633199</v>
      </c>
      <c r="K200">
        <v>2.4086366063935301</v>
      </c>
      <c r="L200">
        <v>2.58568613987137</v>
      </c>
      <c r="M200">
        <v>2.3639494708389202</v>
      </c>
      <c r="N200">
        <v>2.3949034866865002</v>
      </c>
      <c r="O200">
        <v>2.3192539512063401</v>
      </c>
      <c r="P200">
        <v>2.5118529902233302</v>
      </c>
      <c r="Q200">
        <v>2.4989918146246799</v>
      </c>
      <c r="R200">
        <v>2.34425527169862</v>
      </c>
      <c r="S200">
        <v>2.4385951527173799</v>
      </c>
      <c r="T200">
        <v>1.9081406881818901</v>
      </c>
      <c r="U200">
        <v>1.8246738384069601</v>
      </c>
    </row>
    <row r="201" spans="1:21" x14ac:dyDescent="0.3">
      <c r="A201">
        <v>34</v>
      </c>
      <c r="B201">
        <v>10.0986554454167</v>
      </c>
      <c r="C201">
        <v>10.0959138519221</v>
      </c>
      <c r="D201">
        <v>2.5332323890346302</v>
      </c>
      <c r="E201">
        <v>2.6528396452864298</v>
      </c>
      <c r="F201">
        <v>2.45484964413781</v>
      </c>
      <c r="G201">
        <v>2.58627705297424</v>
      </c>
      <c r="H201">
        <v>2.5461585412375101</v>
      </c>
      <c r="I201">
        <v>2.79932625549471</v>
      </c>
      <c r="J201">
        <v>2.3743038071259601</v>
      </c>
      <c r="K201">
        <v>2.4172833854683198</v>
      </c>
      <c r="L201">
        <v>2.33463035019455</v>
      </c>
      <c r="M201">
        <v>2.3761566883562799</v>
      </c>
      <c r="N201">
        <v>2.41181556928868</v>
      </c>
      <c r="O201">
        <v>2.3526359960326499</v>
      </c>
      <c r="P201">
        <v>2.5460767964773501</v>
      </c>
      <c r="Q201">
        <v>2.5418837711326199</v>
      </c>
      <c r="R201">
        <v>2.3430228122377299</v>
      </c>
      <c r="S201">
        <v>2.43629358358129</v>
      </c>
      <c r="T201">
        <v>1.9122824226967099</v>
      </c>
      <c r="U201">
        <v>1.8613826853698701</v>
      </c>
    </row>
    <row r="202" spans="1:21" x14ac:dyDescent="0.3">
      <c r="A202">
        <v>35</v>
      </c>
      <c r="B202">
        <v>10.634520993871</v>
      </c>
      <c r="C202">
        <v>10.480404872714301</v>
      </c>
      <c r="D202">
        <v>2.55110500750235</v>
      </c>
      <c r="E202">
        <v>2.6784669769334499</v>
      </c>
      <c r="F202">
        <v>2.4718228288839401</v>
      </c>
      <c r="G202">
        <v>2.6845314599949499</v>
      </c>
      <c r="H202">
        <v>2.5698885642606801</v>
      </c>
      <c r="I202">
        <v>2.7962744511153801</v>
      </c>
      <c r="J202">
        <v>2.39577543079489</v>
      </c>
      <c r="K202">
        <v>2.4869858149784898</v>
      </c>
      <c r="L202">
        <v>2.4852586949176501</v>
      </c>
      <c r="M202">
        <v>2.3935301747158002</v>
      </c>
      <c r="N202">
        <v>2.4753185320820901</v>
      </c>
      <c r="O202">
        <v>2.3583772030212899</v>
      </c>
      <c r="P202">
        <v>2.4841687647821802</v>
      </c>
      <c r="Q202">
        <v>2.5551819051475699</v>
      </c>
      <c r="R202">
        <v>2.3508049134050499</v>
      </c>
      <c r="S202">
        <v>2.5193916736603801</v>
      </c>
      <c r="T202">
        <v>1.90650579297867</v>
      </c>
      <c r="U202">
        <v>1.8449331244021101</v>
      </c>
    </row>
    <row r="203" spans="1:21" x14ac:dyDescent="0.3">
      <c r="A203">
        <v>36</v>
      </c>
      <c r="B203">
        <v>10.9747971821673</v>
      </c>
      <c r="C203">
        <v>10.6516873935047</v>
      </c>
      <c r="D203">
        <v>2.5764858472571901</v>
      </c>
      <c r="E203">
        <v>2.70888329391419</v>
      </c>
      <c r="F203">
        <v>2.4275408390766602</v>
      </c>
      <c r="G203">
        <v>2.7197445874488699</v>
      </c>
      <c r="H203">
        <v>2.5530378169426</v>
      </c>
      <c r="I203">
        <v>2.7187507947407199</v>
      </c>
      <c r="J203">
        <v>2.4145876249332399</v>
      </c>
      <c r="K203">
        <v>2.50032537620221</v>
      </c>
      <c r="L203">
        <v>2.47781083899189</v>
      </c>
      <c r="M203">
        <v>2.4522265456117598</v>
      </c>
      <c r="N203">
        <v>2.5197731492078002</v>
      </c>
      <c r="O203">
        <v>2.4170290684367099</v>
      </c>
      <c r="P203">
        <v>2.4968119543537299</v>
      </c>
      <c r="Q203">
        <v>2.4192089287076701</v>
      </c>
      <c r="R203">
        <v>2.3627641718165902</v>
      </c>
      <c r="S203">
        <v>2.53519111924926</v>
      </c>
      <c r="T203">
        <v>1.9087862621852101</v>
      </c>
      <c r="U203">
        <v>1.8613826853698701</v>
      </c>
    </row>
    <row r="204" spans="1:21" x14ac:dyDescent="0.3">
      <c r="A204">
        <v>37</v>
      </c>
      <c r="B204">
        <v>11.0890173189899</v>
      </c>
      <c r="C204">
        <v>10.890999720251299</v>
      </c>
      <c r="D204">
        <v>2.6055733577477702</v>
      </c>
      <c r="E204">
        <v>2.7232994365061201</v>
      </c>
      <c r="F204">
        <v>2.4760624093995598</v>
      </c>
      <c r="G204">
        <v>2.72841484194196</v>
      </c>
      <c r="H204">
        <v>2.5601586938277299</v>
      </c>
      <c r="I204">
        <v>2.7714622381594198</v>
      </c>
      <c r="J204">
        <v>2.4629756788145398</v>
      </c>
      <c r="K204">
        <v>2.5578889143205901</v>
      </c>
      <c r="L204">
        <v>2.5569760978321301</v>
      </c>
      <c r="M204">
        <v>2.4922470704921902</v>
      </c>
      <c r="N204">
        <v>2.53625289285623</v>
      </c>
      <c r="O204">
        <v>2.4654510312555602</v>
      </c>
      <c r="P204">
        <v>2.5605728672792099</v>
      </c>
      <c r="Q204">
        <v>2.5780626128531798</v>
      </c>
      <c r="R204">
        <v>2.3577536372226202</v>
      </c>
      <c r="S204">
        <v>2.5679980163271501</v>
      </c>
      <c r="T204">
        <v>1.9092851148241401</v>
      </c>
      <c r="U204">
        <v>1.9304570077058101</v>
      </c>
    </row>
    <row r="205" spans="1:21" x14ac:dyDescent="0.3">
      <c r="A205">
        <v>38</v>
      </c>
      <c r="B205">
        <v>11.3040007981642</v>
      </c>
      <c r="C205">
        <v>10.882225782660701</v>
      </c>
      <c r="D205">
        <v>2.6651153327738402</v>
      </c>
      <c r="E205">
        <v>2.7635262425832399</v>
      </c>
      <c r="F205">
        <v>2.4437323567559299</v>
      </c>
      <c r="G205">
        <v>2.7438068912090401</v>
      </c>
      <c r="H205">
        <v>2.5841153582055401</v>
      </c>
      <c r="I205">
        <v>2.7408724639212201</v>
      </c>
      <c r="J205">
        <v>2.4005215811121099</v>
      </c>
      <c r="K205">
        <v>2.4721963014478501</v>
      </c>
      <c r="L205">
        <v>2.6196470806221299</v>
      </c>
      <c r="M205">
        <v>2.5223163195239202</v>
      </c>
      <c r="N205">
        <v>2.4834566770936601</v>
      </c>
      <c r="O205">
        <v>2.4979018844891998</v>
      </c>
      <c r="P205">
        <v>2.5629287931874298</v>
      </c>
      <c r="Q205">
        <v>2.5557771746831</v>
      </c>
      <c r="R205">
        <v>2.39617507184456</v>
      </c>
      <c r="S205">
        <v>2.5347269906665599</v>
      </c>
      <c r="T205">
        <v>1.90890363927672</v>
      </c>
      <c r="U205">
        <v>1.9330833201284101</v>
      </c>
    </row>
    <row r="206" spans="1:21" x14ac:dyDescent="0.3">
      <c r="A206">
        <v>39</v>
      </c>
      <c r="B206">
        <v>10.619340223368599</v>
      </c>
      <c r="C206">
        <v>10.901045242999899</v>
      </c>
      <c r="D206">
        <v>2.6517128252079001</v>
      </c>
      <c r="E206">
        <v>2.6413366903181501</v>
      </c>
      <c r="F206">
        <v>2.4874385551886098</v>
      </c>
      <c r="G206">
        <v>2.8064931626118099</v>
      </c>
      <c r="H206">
        <v>2.6460415554029701</v>
      </c>
      <c r="I206">
        <v>2.7676344407861899</v>
      </c>
      <c r="J206">
        <v>2.4453169474913601</v>
      </c>
      <c r="K206">
        <v>2.5257202551778</v>
      </c>
      <c r="L206">
        <v>2.5694285496299698</v>
      </c>
      <c r="M206">
        <v>2.5576663869179299</v>
      </c>
      <c r="N206">
        <v>2.56432949314615</v>
      </c>
      <c r="O206">
        <v>2.5261897635438499</v>
      </c>
      <c r="P206">
        <v>2.5758318891759</v>
      </c>
      <c r="Q206">
        <v>2.6015458562952301</v>
      </c>
      <c r="R206">
        <v>2.4133233059760899</v>
      </c>
      <c r="S206">
        <v>2.5908645409675399</v>
      </c>
      <c r="T206">
        <v>1.9259065493901799</v>
      </c>
      <c r="U206">
        <v>1.9994013768332799</v>
      </c>
    </row>
    <row r="207" spans="1:21" x14ac:dyDescent="0.3">
      <c r="A207">
        <v>40</v>
      </c>
      <c r="B207">
        <v>10.857146210773999</v>
      </c>
      <c r="C207">
        <v>11.1034816001628</v>
      </c>
      <c r="D207">
        <v>2.6407498048605902</v>
      </c>
      <c r="E207">
        <v>2.6997278807761802</v>
      </c>
      <c r="F207">
        <v>2.5058175020981102</v>
      </c>
      <c r="G207">
        <v>2.8558349409802801</v>
      </c>
      <c r="H207">
        <v>2.6455329213397398</v>
      </c>
      <c r="I207">
        <v>2.77585083719211</v>
      </c>
      <c r="J207">
        <v>2.4159726746131001</v>
      </c>
      <c r="K207">
        <v>2.5489609192973801</v>
      </c>
      <c r="L207">
        <v>2.5622758831158898</v>
      </c>
      <c r="M207">
        <v>2.5641696367262901</v>
      </c>
      <c r="N207">
        <v>2.55719408385922</v>
      </c>
      <c r="O207">
        <v>2.5610507597232299</v>
      </c>
      <c r="P207">
        <v>2.5448458165596302</v>
      </c>
      <c r="Q207">
        <v>2.6106151928994699</v>
      </c>
      <c r="R207">
        <v>2.4824521248188001</v>
      </c>
      <c r="S207">
        <v>2.6209913277892198</v>
      </c>
      <c r="T207">
        <v>1.9675237150631999</v>
      </c>
      <c r="U207">
        <v>2.0794777054790798</v>
      </c>
    </row>
    <row r="208" spans="1:21" x14ac:dyDescent="0.3">
      <c r="A208">
        <v>41</v>
      </c>
      <c r="B208">
        <v>10.8163068080669</v>
      </c>
      <c r="C208">
        <v>11.1201647974365</v>
      </c>
      <c r="D208">
        <v>2.6990157930876602</v>
      </c>
      <c r="E208">
        <v>2.6835169865611599</v>
      </c>
      <c r="F208">
        <v>2.55202054881615</v>
      </c>
      <c r="G208">
        <v>2.86059709726453</v>
      </c>
      <c r="H208">
        <v>2.7134900652868201</v>
      </c>
      <c r="I208">
        <v>2.7574142497465899</v>
      </c>
      <c r="J208">
        <v>2.42536284193414</v>
      </c>
      <c r="K208">
        <v>2.5074387731746399</v>
      </c>
      <c r="L208">
        <v>2.5853869433635999</v>
      </c>
      <c r="M208">
        <v>2.6039072071950802</v>
      </c>
      <c r="N208">
        <v>2.56997832321301</v>
      </c>
      <c r="O208">
        <v>2.6392239026709201</v>
      </c>
      <c r="P208">
        <v>2.5446598873012198</v>
      </c>
      <c r="Q208">
        <v>2.6552732636504701</v>
      </c>
      <c r="R208">
        <v>2.46233662576075</v>
      </c>
      <c r="S208">
        <v>2.6677129995967301</v>
      </c>
      <c r="T208">
        <v>1.9582020177121999</v>
      </c>
      <c r="U208">
        <v>2.2822801673797302</v>
      </c>
    </row>
    <row r="209" spans="1:21" x14ac:dyDescent="0.3">
      <c r="A209">
        <v>42</v>
      </c>
      <c r="B209">
        <v>11.098104611494399</v>
      </c>
      <c r="C209">
        <v>11.106660563057901</v>
      </c>
      <c r="D209">
        <v>2.7501117178388901</v>
      </c>
      <c r="E209">
        <v>2.6794842450598901</v>
      </c>
      <c r="F209">
        <v>2.5621071535468398</v>
      </c>
      <c r="G209">
        <v>2.9248275185560599</v>
      </c>
      <c r="H209">
        <v>2.7113247374176601</v>
      </c>
      <c r="I209">
        <v>2.8456041301085899</v>
      </c>
      <c r="J209">
        <v>2.51194018463416</v>
      </c>
      <c r="K209">
        <v>2.5630070445817799</v>
      </c>
      <c r="L209">
        <v>2.62836652170596</v>
      </c>
      <c r="M209">
        <v>2.6233779953166501</v>
      </c>
      <c r="N209">
        <v>2.5371058330545599</v>
      </c>
      <c r="O209">
        <v>2.55773904892696</v>
      </c>
      <c r="P209">
        <v>2.5643294931461602</v>
      </c>
      <c r="Q209">
        <v>2.5962638871771402</v>
      </c>
      <c r="R209">
        <v>2.4806083263396101</v>
      </c>
      <c r="S209">
        <v>2.7263177045735998</v>
      </c>
      <c r="T209">
        <v>1.9442768264008801</v>
      </c>
      <c r="U209">
        <v>2.58269844902942</v>
      </c>
    </row>
    <row r="210" spans="1:21" x14ac:dyDescent="0.3">
      <c r="A210">
        <v>43</v>
      </c>
      <c r="B210">
        <v>11.1643220592637</v>
      </c>
      <c r="C210">
        <v>11.253528648813599</v>
      </c>
      <c r="D210">
        <v>2.7393214094976499</v>
      </c>
      <c r="E210">
        <v>2.7217008723074199</v>
      </c>
      <c r="F210">
        <v>2.5282927697667898</v>
      </c>
      <c r="G210">
        <v>2.9118908862557298</v>
      </c>
      <c r="H210">
        <v>2.7110195569797302</v>
      </c>
      <c r="I210">
        <v>2.8401108822257801</v>
      </c>
      <c r="J210">
        <v>2.49817932125096</v>
      </c>
      <c r="K210">
        <v>2.5555809872587201</v>
      </c>
      <c r="L210">
        <v>2.6208460037711601</v>
      </c>
      <c r="M210">
        <v>2.6452101343380798</v>
      </c>
      <c r="N210">
        <v>2.5350957503623999</v>
      </c>
      <c r="O210">
        <v>2.60257877470054</v>
      </c>
      <c r="P210">
        <v>2.5727664606698699</v>
      </c>
      <c r="Q210">
        <v>2.6259602913299398</v>
      </c>
      <c r="R210">
        <v>2.51093074164715</v>
      </c>
      <c r="S210">
        <v>2.7547984174214402</v>
      </c>
      <c r="T210">
        <v>1.9580376897840801</v>
      </c>
      <c r="U210">
        <v>3.1150339513237202</v>
      </c>
    </row>
    <row r="211" spans="1:21" x14ac:dyDescent="0.3">
      <c r="A211">
        <v>44</v>
      </c>
      <c r="B211">
        <v>11.2589279950232</v>
      </c>
      <c r="C211">
        <v>11.329416851046499</v>
      </c>
      <c r="D211">
        <v>2.7558967316348899</v>
      </c>
      <c r="E211">
        <v>2.7705895816783999</v>
      </c>
      <c r="F211">
        <v>2.5518534261953798</v>
      </c>
      <c r="G211">
        <v>2.95480059728171</v>
      </c>
      <c r="H211">
        <v>2.7581190712342001</v>
      </c>
      <c r="I211">
        <v>2.8344723103249101</v>
      </c>
      <c r="J211">
        <v>2.59239044315721</v>
      </c>
      <c r="K211">
        <v>2.5880391066932602</v>
      </c>
      <c r="L211">
        <v>2.67783118435442</v>
      </c>
      <c r="M211">
        <v>2.6290204797872501</v>
      </c>
      <c r="N211">
        <v>2.54379632727081</v>
      </c>
      <c r="O211">
        <v>2.6245517662317899</v>
      </c>
      <c r="P211">
        <v>2.5826481445616301</v>
      </c>
      <c r="Q211">
        <v>2.65496808321253</v>
      </c>
      <c r="R211">
        <v>2.51496424533733</v>
      </c>
      <c r="S211">
        <v>2.9130646571708598</v>
      </c>
      <c r="T211">
        <v>1.9804030561641</v>
      </c>
      <c r="U211">
        <v>3.8761185408015302</v>
      </c>
    </row>
    <row r="212" spans="1:21" x14ac:dyDescent="0.3">
      <c r="A212">
        <v>45</v>
      </c>
      <c r="B212">
        <v>11.4331155988286</v>
      </c>
      <c r="C212">
        <v>11.5693904020752</v>
      </c>
      <c r="D212">
        <v>2.7276088525802402</v>
      </c>
      <c r="E212">
        <v>2.8406849120971298</v>
      </c>
      <c r="F212">
        <v>2.60827547620864</v>
      </c>
      <c r="G212">
        <v>2.9822668366957701</v>
      </c>
      <c r="H212">
        <v>2.7832455939574299</v>
      </c>
      <c r="I212">
        <v>2.8865300984206899</v>
      </c>
      <c r="J212">
        <v>2.5611759619541701</v>
      </c>
      <c r="K212">
        <v>2.6098013783983101</v>
      </c>
      <c r="L212">
        <v>2.6680399786373701</v>
      </c>
      <c r="M212">
        <v>2.6582487729203201</v>
      </c>
      <c r="N212">
        <v>2.5377787950459001</v>
      </c>
      <c r="O212">
        <v>2.5963734391292199</v>
      </c>
      <c r="P212">
        <v>2.61275145596501</v>
      </c>
      <c r="Q212">
        <v>2.6840619516288999</v>
      </c>
      <c r="R212">
        <v>2.5470577335992801</v>
      </c>
      <c r="S212">
        <v>3.0077712018659599</v>
      </c>
      <c r="T212">
        <v>1.96647176734153</v>
      </c>
      <c r="U212">
        <v>4.7873001340614101</v>
      </c>
    </row>
    <row r="216" spans="1:21" x14ac:dyDescent="0.3">
      <c r="A216" t="s">
        <v>22</v>
      </c>
    </row>
    <row r="218" spans="1:21" x14ac:dyDescent="0.3">
      <c r="A218" t="s">
        <v>7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  <c r="M218">
        <v>12</v>
      </c>
      <c r="N218">
        <v>13</v>
      </c>
      <c r="O218">
        <v>14</v>
      </c>
      <c r="P218">
        <v>15</v>
      </c>
      <c r="Q218">
        <v>16</v>
      </c>
      <c r="R218">
        <v>17</v>
      </c>
      <c r="S218">
        <v>18</v>
      </c>
      <c r="T218">
        <v>19</v>
      </c>
      <c r="U218">
        <v>20</v>
      </c>
    </row>
    <row r="219" spans="1:21" x14ac:dyDescent="0.3">
      <c r="A219" t="s">
        <v>8</v>
      </c>
      <c r="B219" t="s">
        <v>9</v>
      </c>
      <c r="C219" t="s">
        <v>9</v>
      </c>
      <c r="D219" t="s">
        <v>10</v>
      </c>
      <c r="E219" t="s">
        <v>10</v>
      </c>
      <c r="F219" t="s">
        <v>11</v>
      </c>
      <c r="G219" t="s">
        <v>11</v>
      </c>
      <c r="H219" t="s">
        <v>12</v>
      </c>
      <c r="I219" t="s">
        <v>12</v>
      </c>
      <c r="J219" t="s">
        <v>13</v>
      </c>
      <c r="K219" t="s">
        <v>13</v>
      </c>
      <c r="L219" t="s">
        <v>14</v>
      </c>
      <c r="M219" t="s">
        <v>14</v>
      </c>
      <c r="N219" t="s">
        <v>15</v>
      </c>
      <c r="O219" t="s">
        <v>15</v>
      </c>
      <c r="P219" t="s">
        <v>16</v>
      </c>
      <c r="Q219" t="s">
        <v>16</v>
      </c>
      <c r="R219" t="s">
        <v>17</v>
      </c>
      <c r="S219" t="s">
        <v>17</v>
      </c>
      <c r="T219" t="s">
        <v>18</v>
      </c>
      <c r="U219" t="s">
        <v>18</v>
      </c>
    </row>
    <row r="220" spans="1:21" x14ac:dyDescent="0.3">
      <c r="A220">
        <v>1</v>
      </c>
      <c r="B220" s="3">
        <v>-2.66362005028749E-2</v>
      </c>
      <c r="C220">
        <v>-2.497296268265E-2</v>
      </c>
      <c r="D220" s="3">
        <v>-3.5384405281564703E-2</v>
      </c>
      <c r="E220" s="3">
        <v>-3.4397435922267197E-2</v>
      </c>
      <c r="F220" s="3">
        <v>-2.9058493405546601E-2</v>
      </c>
      <c r="G220" s="3">
        <v>-3.8378310868233498E-2</v>
      </c>
      <c r="H220" s="3">
        <v>-3.69945829251353E-2</v>
      </c>
      <c r="I220" s="3">
        <v>-3.3428141906011503E-2</v>
      </c>
      <c r="J220" s="3">
        <v>-4.1397602407192299E-2</v>
      </c>
      <c r="K220" s="3">
        <v>-3.5961188376373299E-2</v>
      </c>
      <c r="L220" s="3">
        <v>-3.5006685989412097E-2</v>
      </c>
      <c r="M220">
        <v>-4.5033716447876002E-2</v>
      </c>
      <c r="N220" s="3">
        <v>-3.3340562730628499E-2</v>
      </c>
      <c r="O220" s="3">
        <v>-3.35041161157743E-2</v>
      </c>
      <c r="P220" s="3">
        <v>-2.70882361684982E-2</v>
      </c>
      <c r="Q220" s="3">
        <v>-3.1641108437051202E-2</v>
      </c>
      <c r="R220">
        <v>-3.6218552749344997E-2</v>
      </c>
      <c r="S220" s="3">
        <v>-3.7886838773786201E-2</v>
      </c>
      <c r="T220" s="3">
        <v>-2.67576771054755E-2</v>
      </c>
      <c r="U220" s="3">
        <v>-1.2450239301021199E-2</v>
      </c>
    </row>
    <row r="221" spans="1:21" x14ac:dyDescent="0.3">
      <c r="A221">
        <v>2</v>
      </c>
      <c r="B221" s="3">
        <v>-2.37531347407909E-2</v>
      </c>
      <c r="C221" s="3">
        <v>-2.19238934429467E-2</v>
      </c>
      <c r="D221">
        <v>-3.0285776070125E-2</v>
      </c>
      <c r="E221" s="3">
        <v>-3.1174030234330099E-2</v>
      </c>
      <c r="F221">
        <v>-2.6194174005149E-2</v>
      </c>
      <c r="G221">
        <v>-3.5529235573366999E-2</v>
      </c>
      <c r="H221" s="3">
        <v>-3.2714242067470901E-2</v>
      </c>
      <c r="I221" s="3">
        <v>-2.9130127911370401E-2</v>
      </c>
      <c r="J221" s="3">
        <v>-3.7253415049854702E-2</v>
      </c>
      <c r="K221" s="3">
        <v>-3.2381312524122498E-2</v>
      </c>
      <c r="L221" s="3">
        <v>-3.1123935117315701E-2</v>
      </c>
      <c r="M221">
        <v>-4.1769762397700999E-2</v>
      </c>
      <c r="N221" s="3">
        <v>-3.0073716005147601E-2</v>
      </c>
      <c r="O221">
        <v>-3.0650502215624001E-2</v>
      </c>
      <c r="P221" s="3">
        <v>-2.4198194385120601E-2</v>
      </c>
      <c r="Q221" s="3">
        <v>-2.7830030709207899E-2</v>
      </c>
      <c r="R221" s="3">
        <v>-3.3161140541334802E-2</v>
      </c>
      <c r="S221">
        <v>-3.4575910890094999E-2</v>
      </c>
      <c r="T221" s="3">
        <v>-2.5053470969220799E-2</v>
      </c>
      <c r="U221" s="3">
        <v>-1.00289919692315E-2</v>
      </c>
    </row>
    <row r="222" spans="1:21" x14ac:dyDescent="0.3">
      <c r="A222">
        <v>3</v>
      </c>
      <c r="B222">
        <v>-2.0870068978706999E-2</v>
      </c>
      <c r="C222" s="3">
        <v>-1.88748242032434E-2</v>
      </c>
      <c r="D222" s="3">
        <v>-2.5187146858685401E-2</v>
      </c>
      <c r="E222" s="3">
        <v>-2.7950624546393101E-2</v>
      </c>
      <c r="F222" s="3">
        <v>-2.3329854604751499E-2</v>
      </c>
      <c r="G222" s="3">
        <v>-3.26801602785005E-2</v>
      </c>
      <c r="H222" s="3">
        <v>-2.84339012098065E-2</v>
      </c>
      <c r="I222" s="3">
        <v>-2.48321139167293E-2</v>
      </c>
      <c r="J222" s="3">
        <v>-3.3109227692517201E-2</v>
      </c>
      <c r="K222" s="3">
        <v>-2.88014366718716E-2</v>
      </c>
      <c r="L222" s="3">
        <v>-2.7241184245219201E-2</v>
      </c>
      <c r="M222" s="3">
        <v>-3.8505808347525899E-2</v>
      </c>
      <c r="N222" s="3">
        <v>-2.68068692796667E-2</v>
      </c>
      <c r="O222" s="3">
        <v>-2.7796888315473701E-2</v>
      </c>
      <c r="P222" s="3">
        <v>-2.1308152601742899E-2</v>
      </c>
      <c r="Q222" s="3">
        <v>-2.40189529813646E-2</v>
      </c>
      <c r="R222" s="3">
        <v>-3.01037283333246E-2</v>
      </c>
      <c r="S222" s="3">
        <v>-3.1264983006403797E-2</v>
      </c>
      <c r="T222">
        <v>-2.3349264832966E-2</v>
      </c>
      <c r="U222" s="3">
        <v>-7.6077446374417596E-3</v>
      </c>
    </row>
    <row r="223" spans="1:21" x14ac:dyDescent="0.3">
      <c r="A223">
        <v>4</v>
      </c>
      <c r="B223">
        <v>-1.7987003216622999E-2</v>
      </c>
      <c r="C223" s="3">
        <v>-1.5825754963540099E-2</v>
      </c>
      <c r="D223" s="3">
        <v>-2.0088517647245702E-2</v>
      </c>
      <c r="E223" s="3">
        <v>-2.47272188584561E-2</v>
      </c>
      <c r="F223" s="3">
        <v>-2.0465535204353898E-2</v>
      </c>
      <c r="G223">
        <v>-2.9831084983634001E-2</v>
      </c>
      <c r="H223" s="3">
        <v>-2.4153560352142101E-2</v>
      </c>
      <c r="I223" s="3">
        <v>-2.0534099922088201E-2</v>
      </c>
      <c r="J223" s="3">
        <v>-2.89650403351796E-2</v>
      </c>
      <c r="K223" s="3">
        <v>-2.5221560819620799E-2</v>
      </c>
      <c r="L223" s="3">
        <v>-2.3358433373122801E-2</v>
      </c>
      <c r="M223" s="3">
        <v>-3.5241854297350897E-2</v>
      </c>
      <c r="N223" s="3">
        <v>-2.3540022554185799E-2</v>
      </c>
      <c r="O223" s="3">
        <v>-2.4943274415323399E-2</v>
      </c>
      <c r="P223" s="3">
        <v>-1.8418110818365301E-2</v>
      </c>
      <c r="Q223" s="3">
        <v>-2.0207875253521301E-2</v>
      </c>
      <c r="R223" s="3">
        <v>-2.7046316125314399E-2</v>
      </c>
      <c r="S223" s="3">
        <v>-2.7954055122712599E-2</v>
      </c>
      <c r="T223" s="3">
        <v>-2.1645058696711201E-2</v>
      </c>
      <c r="U223" s="3">
        <v>-5.1864973056520497E-3</v>
      </c>
    </row>
    <row r="224" spans="1:21" x14ac:dyDescent="0.3">
      <c r="A224">
        <v>5</v>
      </c>
      <c r="B224" s="3">
        <v>-1.5319514647099399E-2</v>
      </c>
      <c r="C224" s="3">
        <v>-1.2476785575882899E-2</v>
      </c>
      <c r="D224" s="3">
        <v>-1.5614822773185299E-2</v>
      </c>
      <c r="E224" s="3">
        <v>-2.1513810359135199E-2</v>
      </c>
      <c r="F224" s="3">
        <v>-1.7908336523643601E-2</v>
      </c>
      <c r="G224" s="3">
        <v>-2.7017397547697102E-2</v>
      </c>
      <c r="H224">
        <v>-2.0194846665511999E-2</v>
      </c>
      <c r="I224" s="3">
        <v>-1.6523411261309299E-2</v>
      </c>
      <c r="J224" s="3">
        <v>-2.4861134524533601E-2</v>
      </c>
      <c r="K224" s="3">
        <v>-2.1349273221935298E-2</v>
      </c>
      <c r="L224" s="3">
        <v>-1.9634467719111499E-2</v>
      </c>
      <c r="M224" s="3">
        <v>-3.1735468622139301E-2</v>
      </c>
      <c r="N224" s="3">
        <v>-2.02345124541112E-2</v>
      </c>
      <c r="O224" s="3">
        <v>-2.1967046949534799E-2</v>
      </c>
      <c r="P224" s="3">
        <v>-1.5632490509750199E-2</v>
      </c>
      <c r="Q224" s="3">
        <v>-1.6417894918124499E-2</v>
      </c>
      <c r="R224" s="3">
        <v>-2.41427307248312E-2</v>
      </c>
      <c r="S224">
        <v>-2.4659924033146999E-2</v>
      </c>
      <c r="T224" s="3">
        <v>-1.9789065292501601E-2</v>
      </c>
      <c r="U224" s="3">
        <v>-2.5981775413609501E-3</v>
      </c>
    </row>
    <row r="225" spans="1:21" x14ac:dyDescent="0.3">
      <c r="A225">
        <v>6</v>
      </c>
      <c r="B225" s="3">
        <v>-1.29523049187357E-2</v>
      </c>
      <c r="C225" s="3">
        <v>-8.9776424935912001E-3</v>
      </c>
      <c r="D225" s="3">
        <v>-1.1865155253511899E-2</v>
      </c>
      <c r="E225" s="3">
        <v>-1.8320058296264801E-2</v>
      </c>
      <c r="F225">
        <v>-1.5563584249785999E-2</v>
      </c>
      <c r="G225" s="3">
        <v>-2.40691328749401E-2</v>
      </c>
      <c r="H225" s="3">
        <v>-1.6612051064956099E-2</v>
      </c>
      <c r="I225" s="3">
        <v>-1.28871156652434E-2</v>
      </c>
      <c r="J225" s="3">
        <v>-2.0876930099255599E-2</v>
      </c>
      <c r="K225" s="3">
        <v>-1.7282349640796699E-2</v>
      </c>
      <c r="L225" s="3">
        <v>-1.6106734789479899E-2</v>
      </c>
      <c r="M225" s="3">
        <v>-2.8015035439787499E-2</v>
      </c>
      <c r="N225" s="3">
        <v>-1.6949764619216701E-2</v>
      </c>
      <c r="O225" s="3">
        <v>-1.8942581711728499E-2</v>
      </c>
      <c r="P225" s="3">
        <v>-1.28676020069717E-2</v>
      </c>
      <c r="Q225" s="3">
        <v>-1.26677513667692E-2</v>
      </c>
      <c r="R225">
        <v>-2.1425715465409001E-2</v>
      </c>
      <c r="S225" s="3">
        <v>-2.14314129241392E-2</v>
      </c>
      <c r="T225" s="3">
        <v>-1.7760001167113501E-2</v>
      </c>
      <c r="U225" s="3">
        <v>-2.0404864091780001E-5</v>
      </c>
    </row>
    <row r="226" spans="1:21" x14ac:dyDescent="0.3">
      <c r="A226">
        <v>7</v>
      </c>
      <c r="B226" s="3">
        <v>-1.0927628694042501E-2</v>
      </c>
      <c r="C226" s="3">
        <v>-5.5068650338504698E-3</v>
      </c>
      <c r="D226" s="3">
        <v>-8.8023716999416808E-3</v>
      </c>
      <c r="E226" s="3">
        <v>-1.5166480763284199E-2</v>
      </c>
      <c r="F226" s="3">
        <v>-1.3405104143516301E-2</v>
      </c>
      <c r="G226" s="3">
        <v>-2.0889836464835301E-2</v>
      </c>
      <c r="H226" s="3">
        <v>-1.3459935802607599E-2</v>
      </c>
      <c r="I226" s="3">
        <v>-9.7248718976745401E-3</v>
      </c>
      <c r="J226" s="3">
        <v>-1.7049835769719801E-2</v>
      </c>
      <c r="K226" s="3">
        <v>-1.3125117441881801E-2</v>
      </c>
      <c r="L226" s="3">
        <v>-1.28420530643895E-2</v>
      </c>
      <c r="M226" s="3">
        <v>-2.4095114426312399E-2</v>
      </c>
      <c r="N226" s="3">
        <v>-1.37880796930232E-2</v>
      </c>
      <c r="O226" s="3">
        <v>-1.5962244139985801E-2</v>
      </c>
      <c r="P226" s="3">
        <v>-1.0082225345704099E-2</v>
      </c>
      <c r="Q226" s="3">
        <v>-8.9955055575193007E-3</v>
      </c>
      <c r="R226" s="3">
        <v>-1.8895927678320601E-2</v>
      </c>
      <c r="S226" s="3">
        <v>-1.8322641175841699E-2</v>
      </c>
      <c r="T226">
        <v>-1.5540420499979E-2</v>
      </c>
      <c r="U226" s="3">
        <v>2.3647588934829602E-3</v>
      </c>
    </row>
    <row r="227" spans="1:21" x14ac:dyDescent="0.3">
      <c r="A227">
        <v>8</v>
      </c>
      <c r="B227" s="3">
        <v>-9.1886251655801596E-3</v>
      </c>
      <c r="C227" s="3">
        <v>-2.37605940512542E-3</v>
      </c>
      <c r="D227" s="3">
        <v>-6.2166949580947503E-3</v>
      </c>
      <c r="E227" s="3">
        <v>-1.2064115124548601E-2</v>
      </c>
      <c r="F227" s="3">
        <v>-1.11507366457717E-2</v>
      </c>
      <c r="G227" s="3">
        <v>-1.7304942899066599E-2</v>
      </c>
      <c r="H227" s="3">
        <v>-1.06807363970534E-2</v>
      </c>
      <c r="I227" s="3">
        <v>-7.0322797139427797E-3</v>
      </c>
      <c r="J227" s="3">
        <v>-1.34202908378696E-2</v>
      </c>
      <c r="K227" s="3">
        <v>-9.2512028285628902E-3</v>
      </c>
      <c r="L227" s="3">
        <v>-9.8759108928672696E-3</v>
      </c>
      <c r="M227" s="3">
        <v>-2.01288630099145E-2</v>
      </c>
      <c r="N227" s="3">
        <v>-1.08439345477051E-2</v>
      </c>
      <c r="O227" s="3">
        <v>-1.31812620913057E-2</v>
      </c>
      <c r="P227" s="3">
        <v>-7.1367481815493598E-3</v>
      </c>
      <c r="Q227" s="3">
        <v>-5.5563654159031502E-3</v>
      </c>
      <c r="R227" s="3">
        <v>-1.65157278001801E-2</v>
      </c>
      <c r="S227" s="3">
        <v>-1.53905448034087E-2</v>
      </c>
      <c r="T227" s="3">
        <v>-1.31845047247032E-2</v>
      </c>
      <c r="U227" s="3">
        <v>4.2269980910901502E-3</v>
      </c>
    </row>
    <row r="228" spans="1:21" x14ac:dyDescent="0.3">
      <c r="A228">
        <v>9</v>
      </c>
      <c r="B228" s="3">
        <v>-7.5808020427455E-3</v>
      </c>
      <c r="C228" s="3">
        <v>3.0930761400161999E-4</v>
      </c>
      <c r="D228" s="3">
        <v>-3.8849378989473898E-3</v>
      </c>
      <c r="E228" s="3">
        <v>-8.9691498754140703E-3</v>
      </c>
      <c r="F228" s="3">
        <v>-8.7442869684691994E-3</v>
      </c>
      <c r="G228" s="3">
        <v>-1.3421394106462099E-2</v>
      </c>
      <c r="H228" s="3">
        <v>-8.2009407926151492E-3</v>
      </c>
      <c r="I228" s="3">
        <v>-4.7215859842080297E-3</v>
      </c>
      <c r="J228" s="3">
        <v>-9.9032273614816108E-3</v>
      </c>
      <c r="K228" s="3">
        <v>-5.8151753764377903E-3</v>
      </c>
      <c r="L228" s="3">
        <v>-7.2208240196932798E-3</v>
      </c>
      <c r="M228" s="3">
        <v>-1.61890391421699E-2</v>
      </c>
      <c r="N228" s="3">
        <v>-8.1974704134890296E-3</v>
      </c>
      <c r="O228" s="3">
        <v>-1.06658897996251E-2</v>
      </c>
      <c r="P228" s="3">
        <v>-4.0819974949368801E-3</v>
      </c>
      <c r="Q228" s="3">
        <v>-2.3994874963397402E-3</v>
      </c>
      <c r="R228" s="3">
        <v>-1.42325657368341E-2</v>
      </c>
      <c r="S228" s="3">
        <v>-1.25885990219681E-2</v>
      </c>
      <c r="T228" s="3">
        <v>-1.0747421162638901E-2</v>
      </c>
      <c r="U228" s="3">
        <v>5.4977789621694301E-3</v>
      </c>
    </row>
    <row r="229" spans="1:21" x14ac:dyDescent="0.3">
      <c r="A229">
        <v>10</v>
      </c>
      <c r="B229" s="3">
        <v>-5.9998522516473904E-3</v>
      </c>
      <c r="C229" s="3">
        <v>2.60796430080063E-3</v>
      </c>
      <c r="D229" s="3">
        <v>-1.71415045561173E-3</v>
      </c>
      <c r="E229" s="3">
        <v>-5.8060480622091999E-3</v>
      </c>
      <c r="F229" s="3">
        <v>-6.0580261484425198E-3</v>
      </c>
      <c r="G229" s="3">
        <v>-9.3209709148040394E-3</v>
      </c>
      <c r="H229" s="3">
        <v>-5.9203260158364399E-3</v>
      </c>
      <c r="I229" s="3">
        <v>-2.60818520226284E-3</v>
      </c>
      <c r="J229" s="3">
        <v>-6.3729423128501602E-3</v>
      </c>
      <c r="K229" s="3">
        <v>-2.9391397936428098E-3</v>
      </c>
      <c r="L229" s="3">
        <v>-4.8610035460427796E-3</v>
      </c>
      <c r="M229" s="3">
        <v>-1.2268453490714501E-2</v>
      </c>
      <c r="N229" s="3">
        <v>-5.7755036335665703E-3</v>
      </c>
      <c r="O229" s="3">
        <v>-8.3597236110439493E-3</v>
      </c>
      <c r="P229" s="3">
        <v>-1.10970752815786E-3</v>
      </c>
      <c r="Q229" s="3">
        <v>3.2385580194492503E-4</v>
      </c>
      <c r="R229" s="3">
        <v>-1.19993650366112E-2</v>
      </c>
      <c r="S229">
        <v>-9.7753020353760003E-3</v>
      </c>
      <c r="T229" s="3">
        <v>-8.3690151982096193E-3</v>
      </c>
      <c r="U229" s="3">
        <v>6.1808396330346399E-3</v>
      </c>
    </row>
    <row r="230" spans="1:21" x14ac:dyDescent="0.3">
      <c r="A230">
        <v>11</v>
      </c>
      <c r="B230" s="3">
        <v>-4.3051480897459598E-3</v>
      </c>
      <c r="C230" s="3">
        <v>4.7547436555013404E-3</v>
      </c>
      <c r="D230" s="3">
        <v>4.0479673765444601E-4</v>
      </c>
      <c r="E230" s="3">
        <v>-2.5161140587783102E-3</v>
      </c>
      <c r="F230" s="3">
        <v>-3.2649777411040502E-3</v>
      </c>
      <c r="G230" s="3">
        <v>-5.2740722990350999E-3</v>
      </c>
      <c r="H230" s="3">
        <v>-3.6410495325456299E-3</v>
      </c>
      <c r="I230" s="3">
        <v>-4.85283414941685E-4</v>
      </c>
      <c r="J230" s="3">
        <v>-2.75207650494683E-3</v>
      </c>
      <c r="K230" s="3">
        <v>-5.8305047166766998E-4</v>
      </c>
      <c r="L230" s="3">
        <v>-2.7898677097292E-3</v>
      </c>
      <c r="M230" s="3">
        <v>-8.3426960889156007E-3</v>
      </c>
      <c r="N230" s="3">
        <v>-3.4671683490101498E-3</v>
      </c>
      <c r="O230" s="3">
        <v>-6.1953225592511797E-3</v>
      </c>
      <c r="P230" s="3">
        <v>1.56219869595556E-3</v>
      </c>
      <c r="Q230" s="3">
        <v>2.5786720467977598E-3</v>
      </c>
      <c r="R230" s="3">
        <v>-9.7939199398713404E-3</v>
      </c>
      <c r="S230" s="3">
        <v>-6.9221553012486503E-3</v>
      </c>
      <c r="T230" s="3">
        <v>-6.1540084299681599E-3</v>
      </c>
      <c r="U230" s="3">
        <v>6.61120677455537E-3</v>
      </c>
    </row>
    <row r="231" spans="1:21" x14ac:dyDescent="0.3">
      <c r="A231">
        <v>12</v>
      </c>
      <c r="B231" s="3">
        <v>-2.4040410966967899E-3</v>
      </c>
      <c r="C231" s="3">
        <v>6.9187654460975603E-3</v>
      </c>
      <c r="D231" s="3">
        <v>2.4371434569699399E-3</v>
      </c>
      <c r="E231" s="3">
        <v>9.37426783416194E-4</v>
      </c>
      <c r="F231" s="3">
        <v>-4.2235495326367801E-4</v>
      </c>
      <c r="G231" s="3">
        <v>-1.3972046992144699E-3</v>
      </c>
      <c r="H231" s="3">
        <v>-1.16897849483379E-3</v>
      </c>
      <c r="I231" s="3">
        <v>1.82941691651498E-3</v>
      </c>
      <c r="J231" s="3">
        <v>9.4994926907420601E-4</v>
      </c>
      <c r="K231" s="3">
        <v>1.3259400813563601E-3</v>
      </c>
      <c r="L231" s="3">
        <v>-9.1053474684926999E-4</v>
      </c>
      <c r="M231" s="3">
        <v>-4.4176406103674098E-3</v>
      </c>
      <c r="N231" s="3">
        <v>-1.0837047023685301E-3</v>
      </c>
      <c r="O231" s="3">
        <v>-4.0047652572967303E-3</v>
      </c>
      <c r="P231" s="3">
        <v>3.8506034008837699E-3</v>
      </c>
      <c r="Q231" s="3">
        <v>4.2936122467360201E-3</v>
      </c>
      <c r="R231" s="3">
        <v>-7.6463755617870704E-3</v>
      </c>
      <c r="S231" s="3">
        <v>-4.0142260410796701E-3</v>
      </c>
      <c r="T231" s="3">
        <v>-4.2257142459397401E-3</v>
      </c>
      <c r="U231" s="3">
        <v>7.1825169332091401E-3</v>
      </c>
    </row>
    <row r="232" spans="1:21" x14ac:dyDescent="0.3">
      <c r="A232">
        <v>13</v>
      </c>
      <c r="B232" s="3">
        <v>-2.1828043372740599E-4</v>
      </c>
      <c r="C232" s="3">
        <v>9.1787044577870992E-3</v>
      </c>
      <c r="D232" s="3">
        <v>4.4895992506376802E-3</v>
      </c>
      <c r="E232" s="3">
        <v>4.5451446635441598E-3</v>
      </c>
      <c r="F232" s="3">
        <v>2.22873595421017E-3</v>
      </c>
      <c r="G232" s="3">
        <v>2.1767227460031098E-3</v>
      </c>
      <c r="H232" s="3">
        <v>1.72483064060191E-3</v>
      </c>
      <c r="I232" s="3">
        <v>4.4338573162498399E-3</v>
      </c>
      <c r="J232" s="3">
        <v>4.5849087350774299E-3</v>
      </c>
      <c r="K232" s="3">
        <v>3.0265880932632801E-3</v>
      </c>
      <c r="L232" s="3">
        <v>8.9482582537630802E-4</v>
      </c>
      <c r="M232" s="3">
        <v>-5.48687592069381E-4</v>
      </c>
      <c r="N232" s="3">
        <v>1.4169178934961501E-3</v>
      </c>
      <c r="O232" s="3">
        <v>-1.7448429015404199E-3</v>
      </c>
      <c r="P232" s="3">
        <v>5.7709566731202E-3</v>
      </c>
      <c r="Q232" s="3">
        <v>5.7175252657982803E-3</v>
      </c>
      <c r="R232" s="3">
        <v>-5.5926938721463197E-3</v>
      </c>
      <c r="S232" s="3">
        <v>-1.1741763749034001E-3</v>
      </c>
      <c r="T232" s="3">
        <v>-2.6200204616891399E-3</v>
      </c>
      <c r="U232" s="3">
        <v>8.2517853581327502E-3</v>
      </c>
    </row>
    <row r="233" spans="1:21" x14ac:dyDescent="0.3">
      <c r="A233">
        <v>14</v>
      </c>
      <c r="B233" s="3">
        <v>2.2117827098166701E-3</v>
      </c>
      <c r="C233">
        <v>1.1416247113121E-2</v>
      </c>
      <c r="D233" s="3">
        <v>6.6486186054008304E-3</v>
      </c>
      <c r="E233" s="3">
        <v>8.2350798393544707E-3</v>
      </c>
      <c r="F233" s="3">
        <v>4.6848075526540302E-3</v>
      </c>
      <c r="G233" s="3">
        <v>5.5564886698415902E-3</v>
      </c>
      <c r="H233" s="3">
        <v>5.0946858034431504E-3</v>
      </c>
      <c r="I233" s="3">
        <v>7.2989189309034504E-3</v>
      </c>
      <c r="J233" s="3">
        <v>7.9589701002623307E-3</v>
      </c>
      <c r="K233" s="3">
        <v>4.7386973714476002E-3</v>
      </c>
      <c r="L233" s="3">
        <v>2.8372242092038402E-3</v>
      </c>
      <c r="M233" s="3">
        <v>3.22109101233258E-3</v>
      </c>
      <c r="N233" s="3">
        <v>4.0083389593635601E-3</v>
      </c>
      <c r="O233" s="3">
        <v>6.8573150703223702E-4</v>
      </c>
      <c r="P233" s="3">
        <v>7.4476689033744804E-3</v>
      </c>
      <c r="Q233" s="3">
        <v>7.0175717731498204E-3</v>
      </c>
      <c r="R233" s="3">
        <v>-3.6470771261966498E-3</v>
      </c>
      <c r="S233" s="3">
        <v>1.50244312643151E-3</v>
      </c>
      <c r="T233" s="3">
        <v>-1.38427291748581E-3</v>
      </c>
      <c r="U233" s="3">
        <v>9.8650608884793406E-3</v>
      </c>
    </row>
    <row r="234" spans="1:21" x14ac:dyDescent="0.3">
      <c r="A234">
        <v>15</v>
      </c>
      <c r="B234" s="3">
        <v>4.8672011462540903E-3</v>
      </c>
      <c r="C234" s="3">
        <v>1.35850826354262E-2</v>
      </c>
      <c r="D234" s="3">
        <v>9.0544367698482901E-3</v>
      </c>
      <c r="E234" s="3">
        <v>1.1981838167959599E-2</v>
      </c>
      <c r="F234" s="3">
        <v>6.8555668156370401E-3</v>
      </c>
      <c r="G234" s="3">
        <v>8.7769521432796808E-3</v>
      </c>
      <c r="H234" s="3">
        <v>8.8699562272302607E-3</v>
      </c>
      <c r="I234" s="3">
        <v>1.02457770368826E-2</v>
      </c>
      <c r="J234" s="3">
        <v>1.0932035928650399E-2</v>
      </c>
      <c r="K234" s="3">
        <v>6.6710391131551599E-3</v>
      </c>
      <c r="L234" s="3">
        <v>5.0354040472465099E-3</v>
      </c>
      <c r="M234" s="3">
        <v>6.9034876889464804E-3</v>
      </c>
      <c r="N234" s="3">
        <v>6.5128312884006299E-3</v>
      </c>
      <c r="O234" s="3">
        <v>3.3151538125252701E-3</v>
      </c>
      <c r="P234" s="3">
        <v>9.0786740154411901E-3</v>
      </c>
      <c r="Q234" s="3">
        <v>8.5303994042881508E-3</v>
      </c>
      <c r="R234" s="3">
        <v>-1.7649206007655501E-3</v>
      </c>
      <c r="S234" s="3">
        <v>3.8889415921625702E-3</v>
      </c>
      <c r="T234" s="3">
        <v>-4.1746210369786899E-4</v>
      </c>
      <c r="U234" s="3">
        <v>1.19493800863374E-2</v>
      </c>
    </row>
    <row r="235" spans="1:21" x14ac:dyDescent="0.3">
      <c r="A235">
        <v>16</v>
      </c>
      <c r="B235" s="3">
        <v>7.70587604411251E-3</v>
      </c>
      <c r="C235" s="3">
        <v>1.5660298305198699E-2</v>
      </c>
      <c r="D235" s="3">
        <v>1.1736050474300701E-2</v>
      </c>
      <c r="E235" s="3">
        <v>1.57759785129904E-2</v>
      </c>
      <c r="F235" s="3">
        <v>8.8977567667148007E-3</v>
      </c>
      <c r="G235" s="3">
        <v>1.20654947360584E-2</v>
      </c>
      <c r="H235" s="3">
        <v>1.27969027130509E-2</v>
      </c>
      <c r="I235" s="3">
        <v>1.31149486385629E-2</v>
      </c>
      <c r="J235">
        <v>1.3493134261154E-2</v>
      </c>
      <c r="K235" s="3">
        <v>8.9559043858359003E-3</v>
      </c>
      <c r="L235" s="3">
        <v>7.6251233840943199E-3</v>
      </c>
      <c r="M235" s="3">
        <v>1.0564737850809899E-2</v>
      </c>
      <c r="N235" s="3">
        <v>8.8372446119512407E-3</v>
      </c>
      <c r="O235" s="3">
        <v>6.21373854731125E-3</v>
      </c>
      <c r="P235" s="3">
        <v>1.08900803663428E-2</v>
      </c>
      <c r="Q235" s="3">
        <v>1.0401020798609601E-2</v>
      </c>
      <c r="R235" s="3">
        <v>1.15236371060796E-4</v>
      </c>
      <c r="S235" s="3">
        <v>6.0835232993932502E-3</v>
      </c>
      <c r="T235" s="3">
        <v>4.56612252174842E-4</v>
      </c>
      <c r="U235" s="3">
        <v>1.4281007086503599E-2</v>
      </c>
    </row>
    <row r="236" spans="1:21" x14ac:dyDescent="0.3">
      <c r="A236">
        <v>17</v>
      </c>
      <c r="B236" s="3">
        <v>1.0676384630361401E-2</v>
      </c>
      <c r="C236">
        <v>1.7808273668238998E-2</v>
      </c>
      <c r="D236" s="3">
        <v>1.47234874545505E-2</v>
      </c>
      <c r="E236" s="3">
        <v>1.98390120591776E-2</v>
      </c>
      <c r="F236" s="3">
        <v>1.0936901850353601E-2</v>
      </c>
      <c r="G236" s="3">
        <v>1.5529761428452899E-2</v>
      </c>
      <c r="H236" s="3">
        <v>1.6705066526032899E-2</v>
      </c>
      <c r="I236" s="3">
        <v>1.59105181052396E-2</v>
      </c>
      <c r="J236" s="3">
        <v>1.5777322192127099E-2</v>
      </c>
      <c r="K236">
        <v>1.1656884521468999E-2</v>
      </c>
      <c r="L236" s="3">
        <v>1.06675368513399E-2</v>
      </c>
      <c r="M236" s="3">
        <v>1.4255718095500599E-2</v>
      </c>
      <c r="N236">
        <v>1.0915668083109E-2</v>
      </c>
      <c r="O236" s="3">
        <v>9.29966226818775E-3</v>
      </c>
      <c r="P236" s="3">
        <v>1.3032796335268101E-2</v>
      </c>
      <c r="Q236">
        <v>1.2881910437432999E-2</v>
      </c>
      <c r="R236" s="3">
        <v>2.0505476945869802E-3</v>
      </c>
      <c r="S236" s="3">
        <v>8.2692183888573596E-3</v>
      </c>
      <c r="T236" s="3">
        <v>1.4132225820176101E-3</v>
      </c>
      <c r="U236" s="3">
        <v>1.6620403034036901E-2</v>
      </c>
    </row>
    <row r="237" spans="1:21" x14ac:dyDescent="0.3">
      <c r="A237">
        <v>18</v>
      </c>
      <c r="B237" s="3">
        <v>1.36749183920241E-2</v>
      </c>
      <c r="C237" s="3">
        <v>2.0162661901383501E-2</v>
      </c>
      <c r="D237" s="3">
        <v>1.8110593033842898E-2</v>
      </c>
      <c r="E237">
        <v>2.4509834292145E-2</v>
      </c>
      <c r="F237" s="3">
        <v>1.32356279039466E-2</v>
      </c>
      <c r="G237" s="3">
        <v>1.9416125355750099E-2</v>
      </c>
      <c r="H237" s="3">
        <v>2.0482094273823401E-2</v>
      </c>
      <c r="I237" s="3">
        <v>1.89057526750421E-2</v>
      </c>
      <c r="J237" s="3">
        <v>1.80892805988743E-2</v>
      </c>
      <c r="K237" s="3">
        <v>1.46888755795807E-2</v>
      </c>
      <c r="L237" s="3">
        <v>1.42313605521345E-2</v>
      </c>
      <c r="M237" s="3">
        <v>1.7987737208648699E-2</v>
      </c>
      <c r="N237" s="3">
        <v>1.28800880464438E-2</v>
      </c>
      <c r="O237" s="3">
        <v>1.24689787287296E-2</v>
      </c>
      <c r="P237" s="3">
        <v>1.5648375854145701E-2</v>
      </c>
      <c r="Q237" s="3">
        <v>1.60174248944152E-2</v>
      </c>
      <c r="R237" s="3">
        <v>4.0780134696467201E-3</v>
      </c>
      <c r="S237" s="3">
        <v>1.0620040350717201E-2</v>
      </c>
      <c r="T237" s="3">
        <v>2.4863124063902102E-3</v>
      </c>
      <c r="U237" s="3">
        <v>1.87671030790427E-2</v>
      </c>
    </row>
    <row r="238" spans="1:21" x14ac:dyDescent="0.3">
      <c r="A238">
        <v>19</v>
      </c>
      <c r="B238" s="3">
        <v>1.6602462814632402E-2</v>
      </c>
      <c r="C238" s="3">
        <v>2.29057735556083E-2</v>
      </c>
      <c r="D238">
        <v>2.2276230290045999E-2</v>
      </c>
      <c r="E238" s="3">
        <v>3.0459796001316299E-2</v>
      </c>
      <c r="F238" s="3">
        <v>1.5997511875344098E-2</v>
      </c>
      <c r="G238" s="3">
        <v>2.3878929986293401E-2</v>
      </c>
      <c r="H238" s="3">
        <v>2.4343502434696299E-2</v>
      </c>
      <c r="I238" s="3">
        <v>2.25947376148177E-2</v>
      </c>
      <c r="J238" s="3">
        <v>2.0829417686775101E-2</v>
      </c>
      <c r="K238">
        <v>1.7947315341900999E-2</v>
      </c>
      <c r="L238" s="3">
        <v>1.8259406157721401E-2</v>
      </c>
      <c r="M238" s="3">
        <v>2.1716083508037699E-2</v>
      </c>
      <c r="N238">
        <v>1.4919664822206E-2</v>
      </c>
      <c r="O238" s="3">
        <v>1.54926889807418E-2</v>
      </c>
      <c r="P238" s="3">
        <v>1.9012854234342898E-2</v>
      </c>
      <c r="Q238" s="3">
        <v>1.9996446257033101E-2</v>
      </c>
      <c r="R238" s="3">
        <v>6.1870315113032696E-3</v>
      </c>
      <c r="S238" s="3">
        <v>1.31834958694252E-2</v>
      </c>
      <c r="T238" s="3">
        <v>3.6115848044192102E-3</v>
      </c>
      <c r="U238" s="3">
        <v>2.0740921453521698E-2</v>
      </c>
    </row>
    <row r="239" spans="1:21" x14ac:dyDescent="0.3">
      <c r="A239">
        <v>20</v>
      </c>
      <c r="B239" s="3">
        <v>1.9452771275522199E-2</v>
      </c>
      <c r="C239" s="3">
        <v>2.6069365643870301E-2</v>
      </c>
      <c r="D239" s="3">
        <v>2.8146781582852401E-2</v>
      </c>
      <c r="E239" s="3">
        <v>3.85521070430348E-2</v>
      </c>
      <c r="F239" s="3">
        <v>1.95263225480528E-2</v>
      </c>
      <c r="G239" s="3">
        <v>2.9256087804459499E-2</v>
      </c>
      <c r="H239" s="3">
        <v>2.8795382578534801E-2</v>
      </c>
      <c r="I239" s="3">
        <v>2.77530640543498E-2</v>
      </c>
      <c r="J239" s="3">
        <v>2.4399244498302299E-2</v>
      </c>
      <c r="K239" s="3">
        <v>2.1492521254966802E-2</v>
      </c>
      <c r="L239" s="3">
        <v>2.27356713646155E-2</v>
      </c>
      <c r="M239" s="3">
        <v>2.5378163036478801E-2</v>
      </c>
      <c r="N239" s="3">
        <v>1.7367921237908798E-2</v>
      </c>
      <c r="O239" s="3">
        <v>1.80793319095005E-2</v>
      </c>
      <c r="P239" s="3">
        <v>2.3817201236329098E-2</v>
      </c>
      <c r="Q239" s="3">
        <v>2.5251201516994198E-2</v>
      </c>
      <c r="R239" s="3">
        <v>8.3225787627490694E-3</v>
      </c>
      <c r="S239" s="3">
        <v>1.5860822261348301E-2</v>
      </c>
      <c r="T239" s="3">
        <v>4.7075252111649602E-3</v>
      </c>
      <c r="U239" s="3">
        <v>2.26198433420483E-2</v>
      </c>
    </row>
    <row r="240" spans="1:21" x14ac:dyDescent="0.3">
      <c r="A240">
        <v>21</v>
      </c>
      <c r="B240" s="3">
        <v>2.22415470407588E-2</v>
      </c>
      <c r="C240" s="3">
        <v>2.96851279792755E-2</v>
      </c>
      <c r="D240" s="3">
        <v>3.7227488501373203E-2</v>
      </c>
      <c r="E240" s="3">
        <v>5.0173779534846703E-2</v>
      </c>
      <c r="F240" s="3">
        <v>2.43289569436607E-2</v>
      </c>
      <c r="G240" s="3">
        <v>3.5930198617224303E-2</v>
      </c>
      <c r="H240">
        <v>3.4868920579329998E-2</v>
      </c>
      <c r="I240" s="3">
        <v>3.5445056345110498E-2</v>
      </c>
      <c r="J240" s="3">
        <v>2.9209640976383299E-2</v>
      </c>
      <c r="K240" s="3">
        <v>2.5751997456495201E-2</v>
      </c>
      <c r="L240" s="3">
        <v>2.7834797433676201E-2</v>
      </c>
      <c r="M240" s="3">
        <v>2.8938537114678399E-2</v>
      </c>
      <c r="N240">
        <v>2.0450562049403001E-2</v>
      </c>
      <c r="O240" s="3">
        <v>1.99917612787078E-2</v>
      </c>
      <c r="P240" s="3">
        <v>3.12672968524794E-2</v>
      </c>
      <c r="Q240" s="3">
        <v>3.2774898384302802E-2</v>
      </c>
      <c r="R240" s="3">
        <v>1.03638627071269E-2</v>
      </c>
      <c r="S240" s="3">
        <v>1.8482134698000498E-2</v>
      </c>
      <c r="T240" s="3">
        <v>5.6434051808014604E-3</v>
      </c>
      <c r="U240" s="3">
        <v>2.44679666684188E-2</v>
      </c>
    </row>
    <row r="241" spans="1:21" x14ac:dyDescent="0.3">
      <c r="A241">
        <v>22</v>
      </c>
      <c r="B241" s="3">
        <v>2.5056490630128402E-2</v>
      </c>
      <c r="C241" s="3">
        <v>3.3679501145896601E-2</v>
      </c>
      <c r="D241" s="3">
        <v>5.1475487595994698E-2</v>
      </c>
      <c r="E241" s="3">
        <v>6.6891814301186805E-2</v>
      </c>
      <c r="F241" s="3">
        <v>3.1295781425329502E-2</v>
      </c>
      <c r="G241" s="3">
        <v>4.4684452133786301E-2</v>
      </c>
      <c r="H241" s="3">
        <v>4.3972785108908903E-2</v>
      </c>
      <c r="I241" s="3">
        <v>4.6981180385133402E-2</v>
      </c>
      <c r="J241" s="3">
        <v>3.5868901200094498E-2</v>
      </c>
      <c r="K241" s="3">
        <v>3.1526756357846401E-2</v>
      </c>
      <c r="L241" s="3">
        <v>3.4102367568447201E-2</v>
      </c>
      <c r="M241">
        <v>3.2538665613798999E-2</v>
      </c>
      <c r="N241" s="3">
        <v>2.4489866902064599E-2</v>
      </c>
      <c r="O241" s="3">
        <v>2.1180228330315201E-2</v>
      </c>
      <c r="P241">
        <v>4.3087861748754001E-2</v>
      </c>
      <c r="Q241" s="3">
        <v>4.4119862983749703E-2</v>
      </c>
      <c r="R241" s="3">
        <v>1.2238747897103899E-2</v>
      </c>
      <c r="S241" s="3">
        <v>2.0767768456220099E-2</v>
      </c>
      <c r="T241" s="3">
        <v>6.3343122693774899E-3</v>
      </c>
      <c r="U241" s="3">
        <v>2.6238007109923901E-2</v>
      </c>
    </row>
    <row r="242" spans="1:21" x14ac:dyDescent="0.3">
      <c r="A242">
        <v>23</v>
      </c>
      <c r="B242" s="3">
        <v>2.7966378713458199E-2</v>
      </c>
      <c r="C242" s="3">
        <v>3.8077938685337098E-2</v>
      </c>
      <c r="D242" s="3">
        <v>7.2858034129638399E-2</v>
      </c>
      <c r="E242" s="3">
        <v>9.0454207936683698E-2</v>
      </c>
      <c r="F242" s="3">
        <v>4.1828775523107098E-2</v>
      </c>
      <c r="G242" s="3">
        <v>5.6600129711260098E-2</v>
      </c>
      <c r="H242" s="3">
        <v>5.7949099030149699E-2</v>
      </c>
      <c r="I242" s="3">
        <v>6.3849492707469396E-2</v>
      </c>
      <c r="J242" s="3">
        <v>4.5325888411667903E-2</v>
      </c>
      <c r="K242" s="3">
        <v>4.0046224377962701E-2</v>
      </c>
      <c r="L242" s="3">
        <v>4.2503454218994402E-2</v>
      </c>
      <c r="M242">
        <v>3.6611717552984001E-2</v>
      </c>
      <c r="N242" s="3">
        <v>2.9959940107204399E-2</v>
      </c>
      <c r="O242" s="3">
        <v>2.1959698847536499E-2</v>
      </c>
      <c r="P242" s="3">
        <v>6.1282354249446398E-2</v>
      </c>
      <c r="Q242" s="3">
        <v>6.1271683338250497E-2</v>
      </c>
      <c r="R242" s="3">
        <v>1.38553971209975E-2</v>
      </c>
      <c r="S242" s="3">
        <v>2.2625332842300502E-2</v>
      </c>
      <c r="T242" s="3">
        <v>6.8119602052085504E-3</v>
      </c>
      <c r="U242" s="3">
        <v>2.7900329613832101E-2</v>
      </c>
    </row>
    <row r="243" spans="1:21" x14ac:dyDescent="0.3">
      <c r="A243">
        <v>24</v>
      </c>
      <c r="B243">
        <v>3.1167282444963001E-2</v>
      </c>
      <c r="C243" s="3">
        <v>4.2866823389214499E-2</v>
      </c>
      <c r="D243">
        <v>0.10290826893494601</v>
      </c>
      <c r="E243">
        <v>0.12218668291309499</v>
      </c>
      <c r="F243" s="3">
        <v>5.7631811128969597E-2</v>
      </c>
      <c r="G243" s="3">
        <v>7.3134090318477299E-2</v>
      </c>
      <c r="H243" s="3">
        <v>7.8613673230541803E-2</v>
      </c>
      <c r="I243" s="3">
        <v>8.7561131073308304E-2</v>
      </c>
      <c r="J243" s="3">
        <v>5.8931645629442302E-2</v>
      </c>
      <c r="K243" s="3">
        <v>5.2914346854962498E-2</v>
      </c>
      <c r="L243" s="3">
        <v>5.4535682740282899E-2</v>
      </c>
      <c r="M243" s="3">
        <v>4.20083361333193E-2</v>
      </c>
      <c r="N243" s="3">
        <v>3.7953977400056398E-2</v>
      </c>
      <c r="O243" s="3">
        <v>2.29623781259332E-2</v>
      </c>
      <c r="P243" s="3">
        <v>8.7731680292548103E-2</v>
      </c>
      <c r="Q243" s="3">
        <v>8.6208029220055896E-2</v>
      </c>
      <c r="R243" s="3">
        <v>1.5181573936095099E-2</v>
      </c>
      <c r="S243" s="3">
        <v>2.40504723457509E-2</v>
      </c>
      <c r="T243" s="3">
        <v>7.2753144472316499E-3</v>
      </c>
      <c r="U243" s="3">
        <v>2.9376771613690601E-2</v>
      </c>
    </row>
    <row r="244" spans="1:21" x14ac:dyDescent="0.3">
      <c r="A244">
        <v>25</v>
      </c>
      <c r="B244" s="3">
        <v>3.4830442477514198E-2</v>
      </c>
      <c r="C244" s="3">
        <v>4.8118142487981901E-2</v>
      </c>
      <c r="D244">
        <v>0.14209745552485101</v>
      </c>
      <c r="E244">
        <v>0.162692899492521</v>
      </c>
      <c r="F244" s="3">
        <v>8.0492027113067799E-2</v>
      </c>
      <c r="G244" s="3">
        <v>9.5813027359142905E-2</v>
      </c>
      <c r="H244">
        <v>0.107452554343816</v>
      </c>
      <c r="I244">
        <v>0.119297540260242</v>
      </c>
      <c r="J244" s="3">
        <v>7.8264075637917693E-2</v>
      </c>
      <c r="K244">
        <v>7.1922409889609004E-2</v>
      </c>
      <c r="L244" s="3">
        <v>7.2120253274436205E-2</v>
      </c>
      <c r="M244" s="3">
        <v>5.0031269821742899E-2</v>
      </c>
      <c r="N244">
        <v>5.0004337727303998E-2</v>
      </c>
      <c r="O244" s="3">
        <v>2.5276672444077799E-2</v>
      </c>
      <c r="P244">
        <v>0.123484317269365</v>
      </c>
      <c r="Q244">
        <v>0.120181735163696</v>
      </c>
      <c r="R244" s="3">
        <v>1.6222021296410701E-2</v>
      </c>
      <c r="S244">
        <v>2.5270793093672E-2</v>
      </c>
      <c r="T244" s="3">
        <v>7.8247376097377898E-3</v>
      </c>
      <c r="U244" s="3">
        <v>3.0633733436975698E-2</v>
      </c>
    </row>
    <row r="245" spans="1:21" x14ac:dyDescent="0.3">
      <c r="A245">
        <v>26</v>
      </c>
      <c r="B245" s="3">
        <v>3.9209642874243202E-2</v>
      </c>
      <c r="C245" s="3">
        <v>5.3828616444125302E-2</v>
      </c>
      <c r="D245">
        <v>0.189650624698706</v>
      </c>
      <c r="E245">
        <v>0.21124656442413001</v>
      </c>
      <c r="F245">
        <v>0.111686427140504</v>
      </c>
      <c r="G245">
        <v>0.12599541979307699</v>
      </c>
      <c r="H245">
        <v>0.145002561529437</v>
      </c>
      <c r="I245">
        <v>0.15938702045233999</v>
      </c>
      <c r="J245">
        <v>0.104797300317949</v>
      </c>
      <c r="K245" s="3">
        <v>9.8525337236767901E-2</v>
      </c>
      <c r="L245" s="3">
        <v>9.7146139934413497E-2</v>
      </c>
      <c r="M245" s="3">
        <v>6.2329305450147497E-2</v>
      </c>
      <c r="N245">
        <v>6.8044482013355001E-2</v>
      </c>
      <c r="O245" s="3">
        <v>3.02412438724468E-2</v>
      </c>
      <c r="P245">
        <v>0.16814592349764301</v>
      </c>
      <c r="Q245">
        <v>0.163192331835432</v>
      </c>
      <c r="R245">
        <v>1.7054732348933E-2</v>
      </c>
      <c r="S245" s="3">
        <v>2.64389115598858E-2</v>
      </c>
      <c r="T245" s="3">
        <v>8.5041830225775703E-3</v>
      </c>
      <c r="U245" s="3">
        <v>3.16666666842585E-2</v>
      </c>
    </row>
    <row r="246" spans="1:21" x14ac:dyDescent="0.3">
      <c r="A246">
        <v>27</v>
      </c>
      <c r="B246" s="3">
        <v>4.4439498496024799E-2</v>
      </c>
      <c r="C246" s="3">
        <v>6.01296803845967E-2</v>
      </c>
      <c r="D246">
        <v>0.24348126009847401</v>
      </c>
      <c r="E246">
        <v>0.26585716398064602</v>
      </c>
      <c r="F246">
        <v>0.151559745426605</v>
      </c>
      <c r="G246">
        <v>0.16429215694286101</v>
      </c>
      <c r="H246">
        <v>0.19068413250044799</v>
      </c>
      <c r="I246">
        <v>0.20701914418534001</v>
      </c>
      <c r="J246">
        <v>0.13937879148280799</v>
      </c>
      <c r="K246">
        <v>0.13343316420425899</v>
      </c>
      <c r="L246">
        <v>0.130819168289872</v>
      </c>
      <c r="M246" s="3">
        <v>8.0676999245303804E-2</v>
      </c>
      <c r="N246" s="3">
        <v>9.3712383531653204E-2</v>
      </c>
      <c r="O246" s="3">
        <v>3.9501889688290603E-2</v>
      </c>
      <c r="P246">
        <v>0.21992841838124</v>
      </c>
      <c r="Q246">
        <v>0.21370886437890399</v>
      </c>
      <c r="R246" s="3">
        <v>1.7749232379110899E-2</v>
      </c>
      <c r="S246" s="3">
        <v>2.7761217645721901E-2</v>
      </c>
      <c r="T246" s="3">
        <v>9.3124097286872397E-3</v>
      </c>
      <c r="U246">
        <v>3.2550938362852E-2</v>
      </c>
    </row>
    <row r="247" spans="1:21" x14ac:dyDescent="0.3">
      <c r="A247">
        <v>28</v>
      </c>
      <c r="B247" s="3">
        <v>5.0664553825718599E-2</v>
      </c>
      <c r="C247" s="3">
        <v>6.7068718882166797E-2</v>
      </c>
      <c r="D247">
        <v>0.30064238647004499</v>
      </c>
      <c r="E247">
        <v>0.32347892116816401</v>
      </c>
      <c r="F247">
        <v>0.199070275869557</v>
      </c>
      <c r="G247">
        <v>0.210223936704765</v>
      </c>
      <c r="H247">
        <v>0.242673549755899</v>
      </c>
      <c r="I247">
        <v>0.26022764184952102</v>
      </c>
      <c r="J247">
        <v>0.18176579685192501</v>
      </c>
      <c r="K247">
        <v>0.17633113520136201</v>
      </c>
      <c r="L247">
        <v>0.172921896558938</v>
      </c>
      <c r="M247">
        <v>0.106566840776442</v>
      </c>
      <c r="N247">
        <v>0.127996908505248</v>
      </c>
      <c r="O247" s="3">
        <v>5.4782613435297299E-2</v>
      </c>
      <c r="P247">
        <v>0.275933937888315</v>
      </c>
      <c r="Q247">
        <v>0.26890005955871199</v>
      </c>
      <c r="R247" s="3">
        <v>1.83210348336037E-2</v>
      </c>
      <c r="S247" s="3">
        <v>2.93229506890413E-2</v>
      </c>
      <c r="T247" s="3">
        <v>1.0275517702406201E-2</v>
      </c>
      <c r="U247" s="3">
        <v>3.3383905976867301E-2</v>
      </c>
    </row>
    <row r="248" spans="1:21" x14ac:dyDescent="0.3">
      <c r="A248">
        <v>29</v>
      </c>
      <c r="B248" s="3">
        <v>5.7858764788008797E-2</v>
      </c>
      <c r="C248" s="3">
        <v>7.4735883132706404E-2</v>
      </c>
      <c r="D248">
        <v>0.35774891829996402</v>
      </c>
      <c r="E248">
        <v>0.380642008178663</v>
      </c>
      <c r="F248">
        <v>0.252004887961572</v>
      </c>
      <c r="G248">
        <v>0.26214073167868301</v>
      </c>
      <c r="H248">
        <v>0.29836346517144702</v>
      </c>
      <c r="I248">
        <v>0.31613847804471801</v>
      </c>
      <c r="J248">
        <v>0.23052521944222701</v>
      </c>
      <c r="K248">
        <v>0.22573408470973899</v>
      </c>
      <c r="L248">
        <v>0.22196047900574101</v>
      </c>
      <c r="M248">
        <v>0.140860812835954</v>
      </c>
      <c r="N248">
        <v>0.170600331284704</v>
      </c>
      <c r="O248" s="3">
        <v>7.7675051717380095E-2</v>
      </c>
      <c r="P248">
        <v>0.33279014198419299</v>
      </c>
      <c r="Q248">
        <v>0.32520105936611998</v>
      </c>
      <c r="R248" s="3">
        <v>1.8803721592288498E-2</v>
      </c>
      <c r="S248" s="3">
        <v>3.1142162629605698E-2</v>
      </c>
      <c r="T248">
        <v>1.1277094557128E-2</v>
      </c>
      <c r="U248" s="3">
        <v>3.4277106782567103E-2</v>
      </c>
    </row>
    <row r="249" spans="1:21" x14ac:dyDescent="0.3">
      <c r="A249">
        <v>30</v>
      </c>
      <c r="B249" s="3">
        <v>6.5925356856276096E-2</v>
      </c>
      <c r="C249" s="3">
        <v>8.2987479101330294E-2</v>
      </c>
      <c r="D249">
        <v>0.41170893357336702</v>
      </c>
      <c r="E249">
        <v>0.43407466830820601</v>
      </c>
      <c r="F249">
        <v>0.30728706541050899</v>
      </c>
      <c r="G249">
        <v>0.31744972030115798</v>
      </c>
      <c r="H249">
        <v>0.35477210010079102</v>
      </c>
      <c r="I249">
        <v>0.37143835468101899</v>
      </c>
      <c r="J249">
        <v>0.28326603944325401</v>
      </c>
      <c r="K249">
        <v>0.27911769615898302</v>
      </c>
      <c r="L249">
        <v>0.27526518178411102</v>
      </c>
      <c r="M249">
        <v>0.18326722292182099</v>
      </c>
      <c r="N249">
        <v>0.22002392281782801</v>
      </c>
      <c r="O249">
        <v>0.10915463327088</v>
      </c>
      <c r="P249">
        <v>0.387075441790041</v>
      </c>
      <c r="Q249">
        <v>0.37897971291480997</v>
      </c>
      <c r="R249" s="3">
        <v>1.91652656794408E-2</v>
      </c>
      <c r="S249" s="3">
        <v>3.31036839379137E-2</v>
      </c>
      <c r="T249" s="3">
        <v>1.2219223023019501E-2</v>
      </c>
      <c r="U249" s="3">
        <v>3.5333018279637599E-2</v>
      </c>
    </row>
    <row r="250" spans="1:21" x14ac:dyDescent="0.3">
      <c r="A250">
        <v>31</v>
      </c>
      <c r="B250" s="3">
        <v>7.4556549622169205E-2</v>
      </c>
      <c r="C250" s="3">
        <v>9.1690443818103207E-2</v>
      </c>
      <c r="D250">
        <v>0.46005582762035202</v>
      </c>
      <c r="E250">
        <v>0.48129710383306901</v>
      </c>
      <c r="F250">
        <v>0.36162288301783402</v>
      </c>
      <c r="G250">
        <v>0.37303769182665802</v>
      </c>
      <c r="H250">
        <v>0.40906450463890698</v>
      </c>
      <c r="I250">
        <v>0.42304597808354499</v>
      </c>
      <c r="J250">
        <v>0.33709616551059501</v>
      </c>
      <c r="K250">
        <v>0.33337009323475503</v>
      </c>
      <c r="L250">
        <v>0.32980913378014398</v>
      </c>
      <c r="M250">
        <v>0.23234688071749501</v>
      </c>
      <c r="N250">
        <v>0.27368081271238298</v>
      </c>
      <c r="O250">
        <v>0.14929565868969499</v>
      </c>
      <c r="P250">
        <v>0.436141170629399</v>
      </c>
      <c r="Q250">
        <v>0.42733329622715199</v>
      </c>
      <c r="R250" s="3">
        <v>1.94102021007845E-2</v>
      </c>
      <c r="S250" s="3">
        <v>3.5037163545062602E-2</v>
      </c>
      <c r="T250" s="3">
        <v>1.30164895026878E-2</v>
      </c>
      <c r="U250" s="3">
        <v>3.6571087551045302E-2</v>
      </c>
    </row>
    <row r="251" spans="1:21" x14ac:dyDescent="0.3">
      <c r="A251">
        <v>32</v>
      </c>
      <c r="B251" s="3">
        <v>8.3426572738660096E-2</v>
      </c>
      <c r="C251">
        <v>0.100466161998239</v>
      </c>
      <c r="D251">
        <v>0.50130452755148802</v>
      </c>
      <c r="E251">
        <v>0.52090670088598201</v>
      </c>
      <c r="F251">
        <v>0.41200641796290199</v>
      </c>
      <c r="G251">
        <v>0.425839590601715</v>
      </c>
      <c r="H251">
        <v>0.45883425837967401</v>
      </c>
      <c r="I251">
        <v>0.46859379808149398</v>
      </c>
      <c r="J251">
        <v>0.38895885879803699</v>
      </c>
      <c r="K251">
        <v>0.38544420186612199</v>
      </c>
      <c r="L251">
        <v>0.38238490579768097</v>
      </c>
      <c r="M251">
        <v>0.28557375259705797</v>
      </c>
      <c r="N251">
        <v>0.32843411757003499</v>
      </c>
      <c r="O251">
        <v>0.197082770909105</v>
      </c>
      <c r="P251">
        <v>0.47815214172396803</v>
      </c>
      <c r="Q251">
        <v>0.46834495153974598</v>
      </c>
      <c r="R251" s="3">
        <v>1.9540036541168201E-2</v>
      </c>
      <c r="S251" s="3">
        <v>3.6864362212797597E-2</v>
      </c>
      <c r="T251" s="3">
        <v>1.3651683251900601E-2</v>
      </c>
      <c r="U251" s="3">
        <v>3.7920559787164597E-2</v>
      </c>
    </row>
    <row r="252" spans="1:21" x14ac:dyDescent="0.3">
      <c r="A252">
        <v>33</v>
      </c>
      <c r="B252" s="3">
        <v>9.2079952444591606E-2</v>
      </c>
      <c r="C252">
        <v>0.108953670482291</v>
      </c>
      <c r="D252">
        <v>0.53486564595029495</v>
      </c>
      <c r="E252">
        <v>0.55245274040177095</v>
      </c>
      <c r="F252">
        <v>0.45622587444245</v>
      </c>
      <c r="G252">
        <v>0.47342266136707101</v>
      </c>
      <c r="H252">
        <v>0.50231494931581699</v>
      </c>
      <c r="I252">
        <v>0.50667389190835899</v>
      </c>
      <c r="J252">
        <v>0.43618621190130602</v>
      </c>
      <c r="K252">
        <v>0.43275095081597198</v>
      </c>
      <c r="L252">
        <v>0.43073798639384903</v>
      </c>
      <c r="M252">
        <v>0.33993896887297498</v>
      </c>
      <c r="N252">
        <v>0.38118128333425999</v>
      </c>
      <c r="O252">
        <v>0.25039001072556799</v>
      </c>
      <c r="P252">
        <v>0.512303721563373</v>
      </c>
      <c r="Q252">
        <v>0.50135038288311595</v>
      </c>
      <c r="R252" s="3">
        <v>1.9746859748529098E-2</v>
      </c>
      <c r="S252" s="3">
        <v>3.8482080691858302E-2</v>
      </c>
      <c r="T252" s="3">
        <v>1.40223471657398E-2</v>
      </c>
      <c r="U252" s="3">
        <v>3.9270073469204199E-2</v>
      </c>
    </row>
    <row r="253" spans="1:21" x14ac:dyDescent="0.3">
      <c r="A253">
        <v>34</v>
      </c>
      <c r="B253">
        <v>0.100001563704333</v>
      </c>
      <c r="C253">
        <v>0.11668510159881899</v>
      </c>
      <c r="D253">
        <v>0.56101147306000099</v>
      </c>
      <c r="E253">
        <v>0.57627068483882704</v>
      </c>
      <c r="F253">
        <v>0.493043642310039</v>
      </c>
      <c r="G253">
        <v>0.51422907718094102</v>
      </c>
      <c r="H253">
        <v>0.53847654208968698</v>
      </c>
      <c r="I253">
        <v>0.53679910187925295</v>
      </c>
      <c r="J253">
        <v>0.47680136220629998</v>
      </c>
      <c r="K253">
        <v>0.47343335416636001</v>
      </c>
      <c r="L253">
        <v>0.47321359208215902</v>
      </c>
      <c r="M253">
        <v>0.39228029558243699</v>
      </c>
      <c r="N253">
        <v>0.42929805129698401</v>
      </c>
      <c r="O253">
        <v>0.306398998366405</v>
      </c>
      <c r="P253">
        <v>0.53841919778506597</v>
      </c>
      <c r="Q253">
        <v>0.52652850785667904</v>
      </c>
      <c r="R253" s="3">
        <v>2.0216342741873301E-2</v>
      </c>
      <c r="S253" s="3">
        <v>3.9971489343354497E-2</v>
      </c>
      <c r="T253" s="3">
        <v>1.4181112854708701E-2</v>
      </c>
      <c r="U253" s="3">
        <v>4.0507489298572598E-2</v>
      </c>
    </row>
    <row r="254" spans="1:21" x14ac:dyDescent="0.3">
      <c r="A254">
        <v>35</v>
      </c>
      <c r="B254">
        <v>0.10659557205389</v>
      </c>
      <c r="C254">
        <v>0.123403423170287</v>
      </c>
      <c r="D254">
        <v>0.58057303104073998</v>
      </c>
      <c r="E254">
        <v>0.593183395596526</v>
      </c>
      <c r="F254">
        <v>0.52218328114625501</v>
      </c>
      <c r="G254">
        <v>0.547621094639406</v>
      </c>
      <c r="H254">
        <v>0.56699978598918299</v>
      </c>
      <c r="I254">
        <v>0.55939384162908601</v>
      </c>
      <c r="J254">
        <v>0.50981588081307705</v>
      </c>
      <c r="K254">
        <v>0.50651121496404405</v>
      </c>
      <c r="L254">
        <v>0.50915672924278299</v>
      </c>
      <c r="M254">
        <v>0.43997290373258102</v>
      </c>
      <c r="N254">
        <v>0.47099872492901701</v>
      </c>
      <c r="O254">
        <v>0.36202138194012301</v>
      </c>
      <c r="P254">
        <v>0.55718794627604296</v>
      </c>
      <c r="Q254">
        <v>0.54493409398005999</v>
      </c>
      <c r="R254" s="3">
        <v>2.1102832484130599E-2</v>
      </c>
      <c r="S254" s="3">
        <v>4.1372842160732698E-2</v>
      </c>
      <c r="T254" s="3">
        <v>1.4212360351970699E-2</v>
      </c>
      <c r="U254" s="3">
        <v>4.1625776721257203E-2</v>
      </c>
    </row>
    <row r="255" spans="1:21" x14ac:dyDescent="0.3">
      <c r="A255">
        <v>36</v>
      </c>
      <c r="B255">
        <v>0.111487352618226</v>
      </c>
      <c r="C255">
        <v>0.12883335102273299</v>
      </c>
      <c r="D255">
        <v>0.59474072225610297</v>
      </c>
      <c r="E255">
        <v>0.60436833120611799</v>
      </c>
      <c r="F255">
        <v>0.54411362843325695</v>
      </c>
      <c r="G255">
        <v>0.573762784265062</v>
      </c>
      <c r="H255">
        <v>0.58835278791842704</v>
      </c>
      <c r="I255">
        <v>0.57544950618225099</v>
      </c>
      <c r="J255">
        <v>0.53510085743009606</v>
      </c>
      <c r="K255">
        <v>0.53190462168921104</v>
      </c>
      <c r="L255">
        <v>0.53808269432605105</v>
      </c>
      <c r="M255">
        <v>0.48115020577569001</v>
      </c>
      <c r="N255">
        <v>0.50527944713950101</v>
      </c>
      <c r="O255">
        <v>0.41446635669695497</v>
      </c>
      <c r="P255">
        <v>0.56974261732633102</v>
      </c>
      <c r="Q255">
        <v>0.557810138895243</v>
      </c>
      <c r="R255" s="3">
        <v>2.2401433897050599E-2</v>
      </c>
      <c r="S255" s="3">
        <v>4.2915832716494698E-2</v>
      </c>
      <c r="T255" s="3">
        <v>1.4327154295681301E-2</v>
      </c>
      <c r="U255" s="3">
        <v>4.26447190226679E-2</v>
      </c>
    </row>
    <row r="256" spans="1:21" x14ac:dyDescent="0.3">
      <c r="A256">
        <v>37</v>
      </c>
      <c r="B256">
        <v>0.114576370859874</v>
      </c>
      <c r="C256">
        <v>0.132872988110038</v>
      </c>
      <c r="D256">
        <v>0.60484147817257705</v>
      </c>
      <c r="E256">
        <v>0.61106020047625498</v>
      </c>
      <c r="F256">
        <v>0.55981261965363804</v>
      </c>
      <c r="G256">
        <v>0.59342522608986803</v>
      </c>
      <c r="H256">
        <v>0.60359274045737998</v>
      </c>
      <c r="I256">
        <v>0.58634002106696403</v>
      </c>
      <c r="J256">
        <v>0.55343496210755505</v>
      </c>
      <c r="K256">
        <v>0.55028172869526404</v>
      </c>
      <c r="L256">
        <v>0.56036955298180602</v>
      </c>
      <c r="M256">
        <v>0.51497438466315204</v>
      </c>
      <c r="N256">
        <v>0.53217584204294199</v>
      </c>
      <c r="O256">
        <v>0.46140437714029597</v>
      </c>
      <c r="P256">
        <v>0.57764653406313904</v>
      </c>
      <c r="Q256">
        <v>0.56656625674419903</v>
      </c>
      <c r="R256" s="3">
        <v>2.39909578106247E-2</v>
      </c>
      <c r="S256" s="3">
        <v>4.45992714326316E-2</v>
      </c>
      <c r="T256" s="3">
        <v>1.45684294516391E-2</v>
      </c>
      <c r="U256" s="3">
        <v>4.3719329744346599E-2</v>
      </c>
    </row>
    <row r="257" spans="1:21" x14ac:dyDescent="0.3">
      <c r="A257">
        <v>38</v>
      </c>
      <c r="B257">
        <v>0.11615277241086</v>
      </c>
      <c r="C257">
        <v>0.13549038379303399</v>
      </c>
      <c r="D257">
        <v>0.61211864692621398</v>
      </c>
      <c r="E257">
        <v>0.61465305305641205</v>
      </c>
      <c r="F257">
        <v>0.57051934290139406</v>
      </c>
      <c r="G257">
        <v>0.60776246085309404</v>
      </c>
      <c r="H257">
        <v>0.61421388362368801</v>
      </c>
      <c r="I257">
        <v>0.593352118310007</v>
      </c>
      <c r="J257">
        <v>0.56619776439512404</v>
      </c>
      <c r="K257">
        <v>0.56282452091650603</v>
      </c>
      <c r="L257">
        <v>0.57664408000082201</v>
      </c>
      <c r="M257">
        <v>0.54142518729578704</v>
      </c>
      <c r="N257">
        <v>0.55232511092895198</v>
      </c>
      <c r="O257">
        <v>0.50130389222520499</v>
      </c>
      <c r="P257">
        <v>0.58233554344838001</v>
      </c>
      <c r="Q257">
        <v>0.57220436624841298</v>
      </c>
      <c r="R257" s="3">
        <v>2.5691331907893401E-2</v>
      </c>
      <c r="S257" s="3">
        <v>4.65036080642868E-2</v>
      </c>
      <c r="T257">
        <v>1.5072122181696001E-2</v>
      </c>
      <c r="U257" s="3">
        <v>4.4873442575122498E-2</v>
      </c>
    </row>
    <row r="258" spans="1:21" x14ac:dyDescent="0.3">
      <c r="A258">
        <v>39</v>
      </c>
      <c r="B258">
        <v>0.116773864514871</v>
      </c>
      <c r="C258">
        <v>0.13696481626722301</v>
      </c>
      <c r="D258">
        <v>0.61762364827736504</v>
      </c>
      <c r="E258">
        <v>0.61646329859524696</v>
      </c>
      <c r="F258">
        <v>0.57748802783119602</v>
      </c>
      <c r="G258">
        <v>0.61799985080447695</v>
      </c>
      <c r="H258">
        <v>0.62169860603221305</v>
      </c>
      <c r="I258">
        <v>0.59776185642680602</v>
      </c>
      <c r="J258">
        <v>0.57507462989891101</v>
      </c>
      <c r="K258">
        <v>0.57100867358444796</v>
      </c>
      <c r="L258">
        <v>0.58807686479203503</v>
      </c>
      <c r="M258">
        <v>0.56119725947273102</v>
      </c>
      <c r="N258">
        <v>0.56690796996698301</v>
      </c>
      <c r="O258">
        <v>0.53337891708112295</v>
      </c>
      <c r="P258">
        <v>0.58514831266257195</v>
      </c>
      <c r="Q258">
        <v>0.575733878028443</v>
      </c>
      <c r="R258" s="3">
        <v>2.7224152219613901E-2</v>
      </c>
      <c r="S258" s="3">
        <v>4.85187059855983E-2</v>
      </c>
      <c r="T258" s="3">
        <v>1.5740778411757101E-2</v>
      </c>
      <c r="U258" s="3">
        <v>4.6165435694448198E-2</v>
      </c>
    </row>
    <row r="259" spans="1:21" x14ac:dyDescent="0.3">
      <c r="A259">
        <v>40</v>
      </c>
      <c r="B259">
        <v>0.11716996893725699</v>
      </c>
      <c r="C259">
        <v>0.13768656844173299</v>
      </c>
      <c r="D259">
        <v>0.62207884137804903</v>
      </c>
      <c r="E259">
        <v>0.617762733644596</v>
      </c>
      <c r="F259">
        <v>0.58178590906330396</v>
      </c>
      <c r="G259">
        <v>0.62531343578464005</v>
      </c>
      <c r="H259">
        <v>0.62735388131792302</v>
      </c>
      <c r="I259">
        <v>0.60058590441396198</v>
      </c>
      <c r="J259">
        <v>0.58156286106979305</v>
      </c>
      <c r="K259">
        <v>0.57626788081149705</v>
      </c>
      <c r="L259">
        <v>0.59568955489893105</v>
      </c>
      <c r="M259">
        <v>0.57539041185503403</v>
      </c>
      <c r="N259">
        <v>0.57706488017719204</v>
      </c>
      <c r="O259">
        <v>0.55770110906808801</v>
      </c>
      <c r="P259">
        <v>0.58701895914389002</v>
      </c>
      <c r="Q259">
        <v>0.57790537013418797</v>
      </c>
      <c r="R259" s="3">
        <v>2.8379664827927201E-2</v>
      </c>
      <c r="S259" s="3">
        <v>5.0654419069424299E-2</v>
      </c>
      <c r="T259" s="3">
        <v>1.65418115333303E-2</v>
      </c>
      <c r="U259" s="3">
        <v>4.7478203403802703E-2</v>
      </c>
    </row>
    <row r="260" spans="1:21" x14ac:dyDescent="0.3">
      <c r="A260">
        <v>41</v>
      </c>
      <c r="B260">
        <v>0.11779939514156899</v>
      </c>
      <c r="C260">
        <v>0.138106193584036</v>
      </c>
      <c r="D260">
        <v>0.62594578095536901</v>
      </c>
      <c r="E260">
        <v>0.61935457156189899</v>
      </c>
      <c r="F260">
        <v>0.58423102609121003</v>
      </c>
      <c r="G260">
        <v>0.63068572536647505</v>
      </c>
      <c r="H260">
        <v>0.632034698546455</v>
      </c>
      <c r="I260">
        <v>0.60269313975704897</v>
      </c>
      <c r="J260">
        <v>0.58681561098566803</v>
      </c>
      <c r="K260">
        <v>0.57977150993458004</v>
      </c>
      <c r="L260">
        <v>0.60060884830030803</v>
      </c>
      <c r="M260">
        <v>0.58530965357402198</v>
      </c>
      <c r="N260">
        <v>0.58408486604424303</v>
      </c>
      <c r="O260">
        <v>0.57495690214560002</v>
      </c>
      <c r="P260">
        <v>0.58855428786598896</v>
      </c>
      <c r="Q260">
        <v>0.57959646730331604</v>
      </c>
      <c r="R260" s="3">
        <v>2.90629267129172E-2</v>
      </c>
      <c r="S260" s="3">
        <v>5.2760180370154203E-2</v>
      </c>
      <c r="T260" s="3">
        <v>1.72787499921765E-2</v>
      </c>
      <c r="U260" s="3">
        <v>4.8822079541850902E-2</v>
      </c>
    </row>
    <row r="261" spans="1:21" x14ac:dyDescent="0.3">
      <c r="A261">
        <v>42</v>
      </c>
      <c r="B261">
        <v>0.118869984917696</v>
      </c>
      <c r="C261">
        <v>0.13849193034024701</v>
      </c>
      <c r="D261">
        <v>0.62949019062207801</v>
      </c>
      <c r="E261">
        <v>0.62159113675445299</v>
      </c>
      <c r="F261">
        <v>0.58552672526245597</v>
      </c>
      <c r="G261">
        <v>0.63492849413119901</v>
      </c>
      <c r="H261">
        <v>0.63629527393243601</v>
      </c>
      <c r="I261">
        <v>0.60449802523399898</v>
      </c>
      <c r="J261">
        <v>0.59156451259992404</v>
      </c>
      <c r="K261">
        <v>0.58235801902292395</v>
      </c>
      <c r="L261">
        <v>0.60382785765650904</v>
      </c>
      <c r="M261">
        <v>0.59236830250954597</v>
      </c>
      <c r="N261">
        <v>0.58908858268404496</v>
      </c>
      <c r="O261">
        <v>0.58689110384120702</v>
      </c>
      <c r="P261">
        <v>0.58998419968912996</v>
      </c>
      <c r="Q261">
        <v>0.58115394078631999</v>
      </c>
      <c r="R261" s="3">
        <v>2.9374477037654601E-2</v>
      </c>
      <c r="S261" s="3">
        <v>5.4847722753093298E-2</v>
      </c>
      <c r="T261" s="3">
        <v>1.7943696190559199E-2</v>
      </c>
      <c r="U261" s="3">
        <v>5.0113915882775799E-2</v>
      </c>
    </row>
    <row r="262" spans="1:21" x14ac:dyDescent="0.3">
      <c r="A262">
        <v>43</v>
      </c>
      <c r="B262">
        <v>0.12035396095145801</v>
      </c>
      <c r="C262">
        <v>0.13906513533253201</v>
      </c>
      <c r="D262">
        <v>0.63285141079384799</v>
      </c>
      <c r="E262">
        <v>0.62447648853542104</v>
      </c>
      <c r="F262">
        <v>0.58615408354196596</v>
      </c>
      <c r="G262">
        <v>0.63854032875757805</v>
      </c>
      <c r="H262">
        <v>0.64035690500307896</v>
      </c>
      <c r="I262">
        <v>0.60630889200228799</v>
      </c>
      <c r="J262">
        <v>0.59618037285924597</v>
      </c>
      <c r="K262">
        <v>0.584529045618291</v>
      </c>
      <c r="L262">
        <v>0.60611785247774896</v>
      </c>
      <c r="M262">
        <v>0.59769925260625201</v>
      </c>
      <c r="N262">
        <v>0.59295123914519599</v>
      </c>
      <c r="O262">
        <v>0.59519636745509696</v>
      </c>
      <c r="P262">
        <v>0.59139589083064203</v>
      </c>
      <c r="Q262">
        <v>0.58292938594466703</v>
      </c>
      <c r="R262" s="3">
        <v>2.9372318490429698E-2</v>
      </c>
      <c r="S262" s="3">
        <v>5.6884332184682598E-2</v>
      </c>
      <c r="T262" s="3">
        <v>1.8468312861399699E-2</v>
      </c>
      <c r="U262" s="3">
        <v>5.14006068857253E-2</v>
      </c>
    </row>
    <row r="263" spans="1:21" x14ac:dyDescent="0.3">
      <c r="A263">
        <v>44</v>
      </c>
      <c r="B263">
        <v>0.121837936985221</v>
      </c>
      <c r="C263">
        <v>0.13963834032481601</v>
      </c>
      <c r="D263">
        <v>0.63621263096561798</v>
      </c>
      <c r="E263">
        <v>0.62736184031638798</v>
      </c>
      <c r="F263">
        <v>0.58678144182147696</v>
      </c>
      <c r="G263">
        <v>0.64215216338395698</v>
      </c>
      <c r="H263">
        <v>0.64441853607372102</v>
      </c>
      <c r="I263">
        <v>0.608119758770577</v>
      </c>
      <c r="J263">
        <v>0.600796233118567</v>
      </c>
      <c r="K263">
        <v>0.58670007221365805</v>
      </c>
      <c r="L263">
        <v>0.608407847298988</v>
      </c>
      <c r="M263">
        <v>0.60303020270295804</v>
      </c>
      <c r="N263">
        <v>0.59681389560634701</v>
      </c>
      <c r="O263">
        <v>0.60350163106898802</v>
      </c>
      <c r="P263">
        <v>0.592807581972155</v>
      </c>
      <c r="Q263">
        <v>0.58470483110301497</v>
      </c>
      <c r="R263" s="3">
        <v>2.9370159943204702E-2</v>
      </c>
      <c r="S263" s="3">
        <v>5.8920941616271899E-2</v>
      </c>
      <c r="T263" s="3">
        <v>1.8992929532240299E-2</v>
      </c>
      <c r="U263" s="3">
        <v>5.2687297888674801E-2</v>
      </c>
    </row>
    <row r="264" spans="1:21" x14ac:dyDescent="0.3">
      <c r="A264">
        <v>45</v>
      </c>
      <c r="B264">
        <v>0.123321913018984</v>
      </c>
      <c r="C264">
        <v>0.14021154531710101</v>
      </c>
      <c r="D264">
        <v>0.63957385113738796</v>
      </c>
      <c r="E264">
        <v>0.63024719209735502</v>
      </c>
      <c r="F264">
        <v>0.58740880010098695</v>
      </c>
      <c r="G264">
        <v>0.64576399801033701</v>
      </c>
      <c r="H264">
        <v>0.64848016714436296</v>
      </c>
      <c r="I264">
        <v>0.60993062553886501</v>
      </c>
      <c r="J264">
        <v>0.60541209337788904</v>
      </c>
      <c r="K264">
        <v>0.58887109880902599</v>
      </c>
      <c r="L264">
        <v>0.61069784212022704</v>
      </c>
      <c r="M264">
        <v>0.60836115279966396</v>
      </c>
      <c r="N264">
        <v>0.60067655206749704</v>
      </c>
      <c r="O264">
        <v>0.61180689468287797</v>
      </c>
      <c r="P264">
        <v>0.59421927311366696</v>
      </c>
      <c r="Q264">
        <v>0.58648027626136201</v>
      </c>
      <c r="R264" s="3">
        <v>2.9368001395979799E-2</v>
      </c>
      <c r="S264" s="3">
        <v>6.0957551047861297E-2</v>
      </c>
      <c r="T264" s="3">
        <v>1.9517546203080799E-2</v>
      </c>
      <c r="U264" s="3">
        <v>5.39739888916244E-2</v>
      </c>
    </row>
    <row r="268" spans="1:21" x14ac:dyDescent="0.3">
      <c r="A268" t="s">
        <v>23</v>
      </c>
    </row>
    <row r="270" spans="1:21" x14ac:dyDescent="0.3">
      <c r="A270" t="s">
        <v>7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  <c r="N270">
        <v>13</v>
      </c>
      <c r="O270">
        <v>14</v>
      </c>
      <c r="P270">
        <v>15</v>
      </c>
      <c r="Q270">
        <v>16</v>
      </c>
      <c r="R270">
        <v>17</v>
      </c>
      <c r="S270">
        <v>18</v>
      </c>
      <c r="T270">
        <v>19</v>
      </c>
      <c r="U270">
        <v>20</v>
      </c>
    </row>
    <row r="271" spans="1:21" x14ac:dyDescent="0.3">
      <c r="A271" t="s">
        <v>8</v>
      </c>
      <c r="B271" t="s">
        <v>9</v>
      </c>
      <c r="C271" t="s">
        <v>9</v>
      </c>
      <c r="D271" t="s">
        <v>10</v>
      </c>
      <c r="E271" t="s">
        <v>10</v>
      </c>
      <c r="F271" t="s">
        <v>11</v>
      </c>
      <c r="G271" t="s">
        <v>11</v>
      </c>
      <c r="H271" t="s">
        <v>12</v>
      </c>
      <c r="I271" t="s">
        <v>12</v>
      </c>
      <c r="J271" t="s">
        <v>13</v>
      </c>
      <c r="K271" t="s">
        <v>13</v>
      </c>
      <c r="L271" t="s">
        <v>14</v>
      </c>
      <c r="M271" t="s">
        <v>14</v>
      </c>
      <c r="N271" t="s">
        <v>15</v>
      </c>
      <c r="O271" t="s">
        <v>15</v>
      </c>
      <c r="P271" t="s">
        <v>16</v>
      </c>
      <c r="Q271" t="s">
        <v>16</v>
      </c>
      <c r="R271" t="s">
        <v>17</v>
      </c>
      <c r="S271" t="s">
        <v>17</v>
      </c>
      <c r="T271" t="s">
        <v>18</v>
      </c>
      <c r="U271" t="s">
        <v>18</v>
      </c>
    </row>
    <row r="272" spans="1:21" x14ac:dyDescent="0.3">
      <c r="A272">
        <v>1</v>
      </c>
      <c r="B272" s="3">
        <v>-4.4425555505066501E-2</v>
      </c>
      <c r="C272" s="3">
        <v>-4.55196259502922E-2</v>
      </c>
      <c r="D272" s="3">
        <v>-4.3215226351549202E-2</v>
      </c>
      <c r="E272" s="3">
        <v>-8.2351555019961706E-2</v>
      </c>
      <c r="F272" s="3">
        <v>-5.00192512694995E-2</v>
      </c>
      <c r="G272" s="3">
        <v>-6.5550281184074105E-2</v>
      </c>
      <c r="H272" s="3">
        <v>-4.6126029622709099E-2</v>
      </c>
      <c r="I272">
        <v>-8.4774401828507998E-2</v>
      </c>
      <c r="J272">
        <v>-8.0436417590746004E-2</v>
      </c>
      <c r="K272" s="3">
        <v>-7.1023349676432798E-2</v>
      </c>
      <c r="L272" s="3">
        <v>-5.2118532503594502E-2</v>
      </c>
      <c r="M272" s="3">
        <v>-7.6098542793164303E-2</v>
      </c>
      <c r="N272" s="3">
        <v>-5.7534145562517403E-2</v>
      </c>
      <c r="O272" s="3">
        <v>-4.8719912199035903E-2</v>
      </c>
      <c r="P272" s="3">
        <v>-4.0393414079306598E-2</v>
      </c>
      <c r="Q272" s="3">
        <v>-5.0829524165747299E-2</v>
      </c>
      <c r="R272" s="3">
        <v>-5.4175202186808297E-2</v>
      </c>
      <c r="S272">
        <v>-6.9233548544612E-2</v>
      </c>
      <c r="T272" s="3">
        <v>-2.3635318159789102E-3</v>
      </c>
      <c r="U272" s="3">
        <v>-2.1530463371950501E-2</v>
      </c>
    </row>
    <row r="273" spans="1:21" x14ac:dyDescent="0.3">
      <c r="A273">
        <v>2</v>
      </c>
      <c r="B273" s="3">
        <v>-4.00079018624417E-2</v>
      </c>
      <c r="C273">
        <v>-4.1030774559064002E-2</v>
      </c>
      <c r="D273" s="3">
        <v>-3.8531665019286898E-2</v>
      </c>
      <c r="E273" s="3">
        <v>-7.7977463754076201E-2</v>
      </c>
      <c r="F273">
        <v>-4.5098001413584998E-2</v>
      </c>
      <c r="G273" s="3">
        <v>-6.0806661827856698E-2</v>
      </c>
      <c r="H273" s="3">
        <v>-4.1634285383707101E-2</v>
      </c>
      <c r="I273" s="3">
        <v>-7.9949399555738099E-2</v>
      </c>
      <c r="J273" s="3">
        <v>-7.6237870417500297E-2</v>
      </c>
      <c r="K273" s="3">
        <v>-6.6060396000005905E-2</v>
      </c>
      <c r="L273" s="3">
        <v>-4.7568645004498901E-2</v>
      </c>
      <c r="M273" s="3">
        <v>-7.1098457803455806E-2</v>
      </c>
      <c r="N273" s="3">
        <v>-5.29474116600228E-2</v>
      </c>
      <c r="O273" s="3">
        <v>-4.4295045276370099E-2</v>
      </c>
      <c r="P273" s="3">
        <v>-3.5770664322709901E-2</v>
      </c>
      <c r="Q273" s="3">
        <v>-4.6857610328844099E-2</v>
      </c>
      <c r="R273">
        <v>-5.0276216441161002E-2</v>
      </c>
      <c r="S273" s="3">
        <v>-6.5493051645540104E-2</v>
      </c>
      <c r="T273" s="3">
        <v>-1.43459181136773E-3</v>
      </c>
      <c r="U273" s="3">
        <v>-1.9772839596947301E-2</v>
      </c>
    </row>
    <row r="274" spans="1:21" x14ac:dyDescent="0.3">
      <c r="A274">
        <v>3</v>
      </c>
      <c r="B274">
        <v>-3.5590248219817003E-2</v>
      </c>
      <c r="C274" s="3">
        <v>-3.6541923167835701E-2</v>
      </c>
      <c r="D274" s="3">
        <v>-3.3848103687024698E-2</v>
      </c>
      <c r="E274" s="3">
        <v>-7.3603372488190599E-2</v>
      </c>
      <c r="F274" s="3">
        <v>-4.01767515576704E-2</v>
      </c>
      <c r="G274" s="3">
        <v>-5.6063042471639402E-2</v>
      </c>
      <c r="H274" s="3">
        <v>-3.71425411447052E-2</v>
      </c>
      <c r="I274" s="3">
        <v>-7.51243972829682E-2</v>
      </c>
      <c r="J274" s="3">
        <v>-7.2039323244254494E-2</v>
      </c>
      <c r="K274" s="3">
        <v>-6.1097442323579103E-2</v>
      </c>
      <c r="L274" s="3">
        <v>-4.3018757505403203E-2</v>
      </c>
      <c r="M274" s="3">
        <v>-6.6098372813747405E-2</v>
      </c>
      <c r="N274" s="3">
        <v>-4.8360677757528198E-2</v>
      </c>
      <c r="O274" s="3">
        <v>-3.9870178353704301E-2</v>
      </c>
      <c r="P274" s="3">
        <v>-3.11479145661131E-2</v>
      </c>
      <c r="Q274">
        <v>-4.2885696491941003E-2</v>
      </c>
      <c r="R274" s="3">
        <v>-4.6377230695513597E-2</v>
      </c>
      <c r="S274" s="3">
        <v>-6.1752554746468201E-2</v>
      </c>
      <c r="T274" s="3">
        <v>-5.0565180675654598E-4</v>
      </c>
      <c r="U274">
        <v>-1.8015215821944E-2</v>
      </c>
    </row>
    <row r="275" spans="1:21" x14ac:dyDescent="0.3">
      <c r="A275">
        <v>4</v>
      </c>
      <c r="B275" s="3">
        <v>-3.1172594577192202E-2</v>
      </c>
      <c r="C275" s="3">
        <v>-3.2053071776607399E-2</v>
      </c>
      <c r="D275" s="3">
        <v>-2.9164542354762402E-2</v>
      </c>
      <c r="E275" s="3">
        <v>-6.9229281222305095E-2</v>
      </c>
      <c r="F275" s="3">
        <v>-3.5255501701755801E-2</v>
      </c>
      <c r="G275">
        <v>-5.1319423115422001E-2</v>
      </c>
      <c r="H275" s="3">
        <v>-3.2650796905703203E-2</v>
      </c>
      <c r="I275" s="3">
        <v>-7.0299395010198301E-2</v>
      </c>
      <c r="J275" s="3">
        <v>-6.7840776071008704E-2</v>
      </c>
      <c r="K275" s="3">
        <v>-5.6134488647152203E-2</v>
      </c>
      <c r="L275" s="3">
        <v>-3.8468870006307498E-2</v>
      </c>
      <c r="M275">
        <v>-6.1098287824038998E-2</v>
      </c>
      <c r="N275" s="3">
        <v>-4.3773943855033602E-2</v>
      </c>
      <c r="O275" s="3">
        <v>-3.5445311431038601E-2</v>
      </c>
      <c r="P275" s="3">
        <v>-2.6525164809516399E-2</v>
      </c>
      <c r="Q275" s="3">
        <v>-3.8913782655037803E-2</v>
      </c>
      <c r="R275" s="3">
        <v>-4.2478244949866198E-2</v>
      </c>
      <c r="S275" s="3">
        <v>-5.8012057847396201E-2</v>
      </c>
      <c r="T275" s="3">
        <v>4.2328819785463699E-4</v>
      </c>
      <c r="U275" s="3">
        <v>-1.62575920469408E-2</v>
      </c>
    </row>
    <row r="276" spans="1:21" x14ac:dyDescent="0.3">
      <c r="A276">
        <v>5</v>
      </c>
      <c r="B276" s="3">
        <v>-2.6670614906722501E-2</v>
      </c>
      <c r="C276" s="3">
        <v>-2.7491022032319502E-2</v>
      </c>
      <c r="D276" s="3">
        <v>-2.4519469601880801E-2</v>
      </c>
      <c r="E276" s="3">
        <v>-6.4853858348614804E-2</v>
      </c>
      <c r="F276" s="3">
        <v>-3.05550101542892E-2</v>
      </c>
      <c r="G276" s="3">
        <v>-4.6452915538886599E-2</v>
      </c>
      <c r="H276">
        <v>-2.8205497172495E-2</v>
      </c>
      <c r="I276" s="3">
        <v>-6.5519562201287407E-2</v>
      </c>
      <c r="J276" s="3">
        <v>-6.3443586303622304E-2</v>
      </c>
      <c r="K276" s="3">
        <v>-5.1203242958382099E-2</v>
      </c>
      <c r="L276" s="3">
        <v>-3.39122385207161E-2</v>
      </c>
      <c r="M276" s="3">
        <v>-5.6077411643194797E-2</v>
      </c>
      <c r="N276" s="3">
        <v>-3.9121785865856601E-2</v>
      </c>
      <c r="O276" s="3">
        <v>-3.1329093594909499E-2</v>
      </c>
      <c r="P276" s="3">
        <v>-2.1912080744576901E-2</v>
      </c>
      <c r="Q276" s="3">
        <v>-3.4788294931503101E-2</v>
      </c>
      <c r="R276" s="3">
        <v>-3.8621252780015602E-2</v>
      </c>
      <c r="S276" s="3">
        <v>-5.4025332560434902E-2</v>
      </c>
      <c r="T276" s="3">
        <v>1.26884333505774E-3</v>
      </c>
      <c r="U276">
        <v>-1.4740377401905E-2</v>
      </c>
    </row>
    <row r="277" spans="1:21" x14ac:dyDescent="0.3">
      <c r="A277">
        <v>6</v>
      </c>
      <c r="B277" s="3">
        <v>-2.2062788775519499E-2</v>
      </c>
      <c r="C277">
        <v>-2.2934372070031E-2</v>
      </c>
      <c r="D277">
        <v>-1.9963789908281002E-2</v>
      </c>
      <c r="E277" s="3">
        <v>-6.0414200546823303E-2</v>
      </c>
      <c r="F277" s="3">
        <v>-2.6122899072600899E-2</v>
      </c>
      <c r="G277" s="3">
        <v>-4.1497026261309099E-2</v>
      </c>
      <c r="H277" s="3">
        <v>-2.38259464732004E-2</v>
      </c>
      <c r="I277" s="3">
        <v>-6.0812971442003601E-2</v>
      </c>
      <c r="J277" s="3">
        <v>-5.8834098444953901E-2</v>
      </c>
      <c r="K277" s="3">
        <v>-4.6249501072809202E-2</v>
      </c>
      <c r="L277" s="3">
        <v>-2.93669264288378E-2</v>
      </c>
      <c r="M277" s="3">
        <v>-5.1062465842567101E-2</v>
      </c>
      <c r="N277" s="3">
        <v>-3.4448905833289099E-2</v>
      </c>
      <c r="O277" s="3">
        <v>-2.7538925071445602E-2</v>
      </c>
      <c r="P277" s="3">
        <v>-1.7348827484892099E-2</v>
      </c>
      <c r="Q277" s="3">
        <v>-3.0514741381173799E-2</v>
      </c>
      <c r="R277" s="3">
        <v>-3.4752037131421699E-2</v>
      </c>
      <c r="S277" s="3">
        <v>-4.9790486831867702E-2</v>
      </c>
      <c r="T277" s="3">
        <v>2.0930015442423202E-3</v>
      </c>
      <c r="U277" s="3">
        <v>-1.35264161841347E-2</v>
      </c>
    </row>
    <row r="278" spans="1:21" x14ac:dyDescent="0.3">
      <c r="A278">
        <v>7</v>
      </c>
      <c r="B278" s="3">
        <v>-1.7393128589397101E-2</v>
      </c>
      <c r="C278" s="3">
        <v>-1.8435521557530601E-2</v>
      </c>
      <c r="D278" s="3">
        <v>-1.55565405974189E-2</v>
      </c>
      <c r="E278" s="3">
        <v>-5.5864692108089503E-2</v>
      </c>
      <c r="F278" s="3">
        <v>-2.1980937939528499E-2</v>
      </c>
      <c r="G278" s="3">
        <v>-3.6495487815792801E-2</v>
      </c>
      <c r="H278" s="3">
        <v>-1.9437423148621898E-2</v>
      </c>
      <c r="I278" s="3">
        <v>-5.6186095378191303E-2</v>
      </c>
      <c r="J278" s="3">
        <v>-5.4002449286148203E-2</v>
      </c>
      <c r="K278" s="3">
        <v>-4.1273285265762197E-2</v>
      </c>
      <c r="L278" s="3">
        <v>-2.4807218163013799E-2</v>
      </c>
      <c r="M278" s="3">
        <v>-4.6137134966306198E-2</v>
      </c>
      <c r="N278" s="3">
        <v>-2.9779754447105199E-2</v>
      </c>
      <c r="O278">
        <v>-2.4017463124561E-2</v>
      </c>
      <c r="P278" s="3">
        <v>-1.2932504105225499E-2</v>
      </c>
      <c r="Q278" s="3">
        <v>-2.6081578848019499E-2</v>
      </c>
      <c r="R278" s="3">
        <v>-3.07856686290379E-2</v>
      </c>
      <c r="S278" s="3">
        <v>-4.5297262104890601E-2</v>
      </c>
      <c r="T278" s="3">
        <v>2.97148648386377E-3</v>
      </c>
      <c r="U278" s="3">
        <v>-1.26863565572425E-2</v>
      </c>
    </row>
    <row r="279" spans="1:21" x14ac:dyDescent="0.3">
      <c r="A279">
        <v>8</v>
      </c>
      <c r="B279" s="3">
        <v>-1.2759280937148801E-2</v>
      </c>
      <c r="C279">
        <v>-1.4152042660472999E-2</v>
      </c>
      <c r="D279" s="3">
        <v>-1.13612132859599E-2</v>
      </c>
      <c r="E279" s="3">
        <v>-5.1176035300073398E-2</v>
      </c>
      <c r="F279" s="3">
        <v>-1.80887308415058E-2</v>
      </c>
      <c r="G279" s="3">
        <v>-3.1612643392053302E-2</v>
      </c>
      <c r="H279" s="3">
        <v>-1.50207648124403E-2</v>
      </c>
      <c r="I279">
        <v>-5.1664939615586998E-2</v>
      </c>
      <c r="J279">
        <v>-4.9100937082450002E-2</v>
      </c>
      <c r="K279" s="3">
        <v>-3.6240299924887497E-2</v>
      </c>
      <c r="L279" s="3">
        <v>-2.02453064623241E-2</v>
      </c>
      <c r="M279" s="3">
        <v>-4.1394775896248799E-2</v>
      </c>
      <c r="N279" s="3">
        <v>-2.5214635611447201E-2</v>
      </c>
      <c r="O279" s="3">
        <v>-2.0582373543117601E-2</v>
      </c>
      <c r="P279" s="3">
        <v>-8.7131699803700193E-3</v>
      </c>
      <c r="Q279" s="3">
        <v>-2.1577046285887198E-2</v>
      </c>
      <c r="R279">
        <v>-2.6663460508919001E-2</v>
      </c>
      <c r="S279" s="3">
        <v>-4.0700460320855801E-2</v>
      </c>
      <c r="T279" s="3">
        <v>4.0472095521383502E-3</v>
      </c>
      <c r="U279" s="3">
        <v>-1.2142787288855501E-2</v>
      </c>
    </row>
    <row r="280" spans="1:21" x14ac:dyDescent="0.3">
      <c r="A280">
        <v>9</v>
      </c>
      <c r="B280" s="3">
        <v>-8.3057977006877996E-3</v>
      </c>
      <c r="C280">
        <v>-1.0095959007446999E-2</v>
      </c>
      <c r="D280" s="3">
        <v>-7.3414139137425796E-3</v>
      </c>
      <c r="E280" s="3">
        <v>-4.6411595842132503E-2</v>
      </c>
      <c r="F280">
        <v>-1.4399711775906E-2</v>
      </c>
      <c r="G280" s="3">
        <v>-2.6862716682217101E-2</v>
      </c>
      <c r="H280" s="3">
        <v>-1.0491986780786401E-2</v>
      </c>
      <c r="I280" s="3">
        <v>-4.7234090619281799E-2</v>
      </c>
      <c r="J280" s="3">
        <v>-4.4200845780704497E-2</v>
      </c>
      <c r="K280" s="3">
        <v>-3.1230985345828601E-2</v>
      </c>
      <c r="L280">
        <v>-1.5695075286612001E-2</v>
      </c>
      <c r="M280" s="3">
        <v>-3.6911088098722601E-2</v>
      </c>
      <c r="N280" s="3">
        <v>-2.0802226838056301E-2</v>
      </c>
      <c r="O280" s="3">
        <v>-1.7096322306572102E-2</v>
      </c>
      <c r="P280" s="3">
        <v>-4.6971969681144097E-3</v>
      </c>
      <c r="Q280" s="3">
        <v>-1.6964515132728199E-2</v>
      </c>
      <c r="R280" s="3">
        <v>-2.2315086819505201E-2</v>
      </c>
      <c r="S280">
        <v>-3.6102284468578001E-2</v>
      </c>
      <c r="T280" s="3">
        <v>5.4178692188231398E-3</v>
      </c>
      <c r="U280" s="3">
        <v>-1.1766082264927501E-2</v>
      </c>
    </row>
    <row r="281" spans="1:21" x14ac:dyDescent="0.3">
      <c r="A281">
        <v>10</v>
      </c>
      <c r="B281" s="3">
        <v>-4.1259749091450797E-3</v>
      </c>
      <c r="C281" s="3">
        <v>-6.17048557430914E-3</v>
      </c>
      <c r="D281" s="3">
        <v>-3.3897576252087899E-3</v>
      </c>
      <c r="E281" s="3">
        <v>-4.1706443350076498E-2</v>
      </c>
      <c r="F281" s="3">
        <v>-1.08790883226524E-2</v>
      </c>
      <c r="G281" s="3">
        <v>-2.2203357329118101E-2</v>
      </c>
      <c r="H281" s="3">
        <v>-5.8270112387420799E-3</v>
      </c>
      <c r="I281" s="3">
        <v>-4.28472175612096E-2</v>
      </c>
      <c r="J281" s="3">
        <v>-3.9403875856324502E-2</v>
      </c>
      <c r="K281" s="3">
        <v>-2.6276983848667598E-2</v>
      </c>
      <c r="L281" s="3">
        <v>-1.12272765114124E-2</v>
      </c>
      <c r="M281" s="3">
        <v>-3.2641816480941499E-2</v>
      </c>
      <c r="N281" s="3">
        <v>-1.6532374833729501E-2</v>
      </c>
      <c r="O281" s="3">
        <v>-1.3456578770191401E-2</v>
      </c>
      <c r="P281" s="3">
        <v>-6.9952883461494501E-4</v>
      </c>
      <c r="Q281" s="3">
        <v>-1.22003140343225E-2</v>
      </c>
      <c r="R281" s="3">
        <v>-1.7848778733891402E-2</v>
      </c>
      <c r="S281" s="3">
        <v>-3.1695651968640701E-2</v>
      </c>
      <c r="T281" s="3">
        <v>7.0559232922184096E-3</v>
      </c>
      <c r="U281" s="3">
        <v>-1.1340872186407299E-2</v>
      </c>
    </row>
    <row r="282" spans="1:21" x14ac:dyDescent="0.3">
      <c r="A282">
        <v>11</v>
      </c>
      <c r="B282" s="3">
        <v>-2.0847710704288201E-4</v>
      </c>
      <c r="C282" s="3">
        <v>-2.24126913259646E-3</v>
      </c>
      <c r="D282" s="3">
        <v>5.5250234327481695E-4</v>
      </c>
      <c r="E282" s="3">
        <v>-3.7188888495662202E-2</v>
      </c>
      <c r="F282" s="3">
        <v>-7.4517743162013199E-3</v>
      </c>
      <c r="G282" s="3">
        <v>-1.7555057404418099E-2</v>
      </c>
      <c r="H282" s="3">
        <v>-9.69065427030787E-4</v>
      </c>
      <c r="I282" s="3">
        <v>-3.8523362845652401E-2</v>
      </c>
      <c r="J282" s="3">
        <v>-3.4716725877891902E-2</v>
      </c>
      <c r="K282" s="3">
        <v>-2.14863367068363E-2</v>
      </c>
      <c r="L282" s="3">
        <v>-6.8131663127987902E-3</v>
      </c>
      <c r="M282" s="3">
        <v>-2.85135122414613E-2</v>
      </c>
      <c r="N282" s="3">
        <v>-1.2340073288789499E-2</v>
      </c>
      <c r="O282" s="3">
        <v>-9.5626467276741407E-3</v>
      </c>
      <c r="P282" s="3">
        <v>3.3769904803194698E-3</v>
      </c>
      <c r="Q282" s="3">
        <v>-7.2999497030506897E-3</v>
      </c>
      <c r="R282" s="3">
        <v>-1.33962788872777E-2</v>
      </c>
      <c r="S282" s="3">
        <v>-2.7564990568450499E-2</v>
      </c>
      <c r="T282" s="3">
        <v>8.8893813672856307E-3</v>
      </c>
      <c r="U282" s="3">
        <v>-1.07623346128697E-2</v>
      </c>
    </row>
    <row r="283" spans="1:21" x14ac:dyDescent="0.3">
      <c r="A283">
        <v>12</v>
      </c>
      <c r="B283" s="3">
        <v>3.5470745145304199E-3</v>
      </c>
      <c r="C283" s="3">
        <v>1.7647443715010701E-3</v>
      </c>
      <c r="D283" s="3">
        <v>4.5094773380949596E-3</v>
      </c>
      <c r="E283">
        <v>-3.2921631968616E-2</v>
      </c>
      <c r="F283" s="3">
        <v>-4.0712355390956504E-3</v>
      </c>
      <c r="G283" s="3">
        <v>-1.29139443076136E-2</v>
      </c>
      <c r="H283" s="3">
        <v>3.9553158115339304E-3</v>
      </c>
      <c r="I283" s="3">
        <v>-3.4252734277086597E-2</v>
      </c>
      <c r="J283" s="3">
        <v>-3.0182677530659199E-2</v>
      </c>
      <c r="K283" s="3">
        <v>-1.68587678822434E-2</v>
      </c>
      <c r="L283" s="3">
        <v>-2.4493814511775602E-3</v>
      </c>
      <c r="M283" s="3">
        <v>-2.4371011459473301E-2</v>
      </c>
      <c r="N283" s="3">
        <v>-8.2086832389066996E-3</v>
      </c>
      <c r="O283" s="3">
        <v>-5.4869772676930601E-3</v>
      </c>
      <c r="P283" s="3">
        <v>7.6548379511603504E-3</v>
      </c>
      <c r="Q283" s="3">
        <v>-2.3483994453804701E-3</v>
      </c>
      <c r="R283" s="3">
        <v>-9.1057839624001293E-3</v>
      </c>
      <c r="S283" s="3">
        <v>-2.3793438149899801E-2</v>
      </c>
      <c r="T283" s="3">
        <v>1.07640744704203E-2</v>
      </c>
      <c r="U283" s="3">
        <v>-9.9354153342968397E-3</v>
      </c>
    </row>
    <row r="284" spans="1:21" x14ac:dyDescent="0.3">
      <c r="A284">
        <v>13</v>
      </c>
      <c r="B284" s="3">
        <v>7.28897553326652E-3</v>
      </c>
      <c r="C284" s="3">
        <v>5.8931945862438998E-3</v>
      </c>
      <c r="D284" s="3">
        <v>8.4311477944856092E-3</v>
      </c>
      <c r="E284" s="3">
        <v>-2.8900992634636701E-2</v>
      </c>
      <c r="F284" s="3">
        <v>-6.5704854635400395E-4</v>
      </c>
      <c r="G284" s="3">
        <v>-8.2592005182434494E-3</v>
      </c>
      <c r="H284" s="3">
        <v>8.8899762251263906E-3</v>
      </c>
      <c r="I284" s="3">
        <v>-3.0046908085863602E-2</v>
      </c>
      <c r="J284" s="3">
        <v>-2.57581514947521E-2</v>
      </c>
      <c r="K284" s="3">
        <v>-1.24102410799403E-2</v>
      </c>
      <c r="L284" s="3">
        <v>1.8733844251977701E-3</v>
      </c>
      <c r="M284" s="3">
        <v>-2.0120216465043601E-2</v>
      </c>
      <c r="N284" s="3">
        <v>-4.14326577855281E-3</v>
      </c>
      <c r="O284" s="3">
        <v>-1.31196597280301E-3</v>
      </c>
      <c r="P284" s="3">
        <v>1.2070524065196301E-2</v>
      </c>
      <c r="Q284" s="3">
        <v>2.5125793298021101E-3</v>
      </c>
      <c r="R284" s="3">
        <v>-4.9803338168921E-3</v>
      </c>
      <c r="S284" s="3">
        <v>-2.0318800847866698E-2</v>
      </c>
      <c r="T284" s="3">
        <v>1.25048519596903E-2</v>
      </c>
      <c r="U284" s="3">
        <v>-8.8984185567012493E-3</v>
      </c>
    </row>
    <row r="285" spans="1:21" x14ac:dyDescent="0.3">
      <c r="A285">
        <v>14</v>
      </c>
      <c r="B285" s="3">
        <v>1.1126071933083801E-2</v>
      </c>
      <c r="C285" s="3">
        <v>1.01766728910222E-2</v>
      </c>
      <c r="D285">
        <v>1.2248020778568E-2</v>
      </c>
      <c r="E285">
        <v>-2.5028237429963001E-2</v>
      </c>
      <c r="F285" s="3">
        <v>2.8393211202150802E-3</v>
      </c>
      <c r="G285" s="3">
        <v>-3.67286913002035E-3</v>
      </c>
      <c r="H285" s="3">
        <v>1.37254633219285E-2</v>
      </c>
      <c r="I285" s="3">
        <v>-2.58459008512705E-2</v>
      </c>
      <c r="J285" s="3">
        <v>-2.1474044232974401E-2</v>
      </c>
      <c r="K285" s="3">
        <v>-8.0484622907946897E-3</v>
      </c>
      <c r="L285" s="3">
        <v>6.1457462313710904E-3</v>
      </c>
      <c r="M285" s="3">
        <v>-1.56873730820896E-2</v>
      </c>
      <c r="N285" s="3">
        <v>-1.2996319649343399E-4</v>
      </c>
      <c r="O285" s="3">
        <v>2.80614002794292E-3</v>
      </c>
      <c r="P285">
        <v>1.6510323335447E-2</v>
      </c>
      <c r="Q285" s="3">
        <v>7.1532725243864904E-3</v>
      </c>
      <c r="R285" s="3">
        <v>-1.0318715652007E-3</v>
      </c>
      <c r="S285" s="3">
        <v>-1.70737733556049E-2</v>
      </c>
      <c r="T285" s="3">
        <v>1.39449857831986E-2</v>
      </c>
      <c r="U285" s="3">
        <v>-7.7231255185493501E-3</v>
      </c>
    </row>
    <row r="286" spans="1:21" x14ac:dyDescent="0.3">
      <c r="A286">
        <v>15</v>
      </c>
      <c r="B286" s="3">
        <v>1.5146771558402199E-2</v>
      </c>
      <c r="C286" s="3">
        <v>1.4682284075729199E-2</v>
      </c>
      <c r="D286" s="3">
        <v>1.5884299132301501E-2</v>
      </c>
      <c r="E286" s="3">
        <v>-2.11459892997783E-2</v>
      </c>
      <c r="F286" s="3">
        <v>6.4702484046073898E-3</v>
      </c>
      <c r="G286" s="3">
        <v>7.8636204303625303E-4</v>
      </c>
      <c r="H286" s="3">
        <v>1.8450306333014501E-2</v>
      </c>
      <c r="I286" s="3">
        <v>-2.1610439860549599E-2</v>
      </c>
      <c r="J286" s="3">
        <v>-1.7327238768574602E-2</v>
      </c>
      <c r="K286" s="3">
        <v>-3.74689626068364E-3</v>
      </c>
      <c r="L286" s="3">
        <v>1.0369553671059699E-2</v>
      </c>
      <c r="M286" s="3">
        <v>-1.10522924488239E-2</v>
      </c>
      <c r="N286" s="3">
        <v>3.8620723403842102E-3</v>
      </c>
      <c r="O286" s="3">
        <v>6.7797839916763098E-3</v>
      </c>
      <c r="P286" s="3">
        <v>2.08213608767178E-2</v>
      </c>
      <c r="Q286" s="3">
        <v>1.15145371754139E-2</v>
      </c>
      <c r="R286" s="3">
        <v>2.7937368869691902E-3</v>
      </c>
      <c r="S286" s="3">
        <v>-1.38158953786994E-2</v>
      </c>
      <c r="T286" s="3">
        <v>1.50219652128374E-2</v>
      </c>
      <c r="U286" s="3">
        <v>-6.5333218525116003E-3</v>
      </c>
    </row>
    <row r="287" spans="1:21" x14ac:dyDescent="0.3">
      <c r="A287">
        <v>16</v>
      </c>
      <c r="B287" s="3">
        <v>1.93138667791986E-2</v>
      </c>
      <c r="C287" s="3">
        <v>1.9478571638011699E-2</v>
      </c>
      <c r="D287" s="3">
        <v>1.9337941071173401E-2</v>
      </c>
      <c r="E287" s="3">
        <v>-1.7160829575455502E-2</v>
      </c>
      <c r="F287" s="3">
        <v>1.01878961538208E-2</v>
      </c>
      <c r="G287" s="3">
        <v>5.0280493708670703E-3</v>
      </c>
      <c r="H287" s="3">
        <v>2.2909117419496101E-2</v>
      </c>
      <c r="I287">
        <v>-1.7249439084555E-2</v>
      </c>
      <c r="J287" s="3">
        <v>-1.33805303153718E-2</v>
      </c>
      <c r="K287" s="3">
        <v>5.7661970077395905E-4</v>
      </c>
      <c r="L287" s="3">
        <v>1.45555366103711E-2</v>
      </c>
      <c r="M287" s="3">
        <v>-6.1915648397999398E-3</v>
      </c>
      <c r="N287" s="3">
        <v>7.8489316139081604E-3</v>
      </c>
      <c r="O287" s="3">
        <v>1.0480842635413301E-2</v>
      </c>
      <c r="P287" s="3">
        <v>2.4917914777852601E-2</v>
      </c>
      <c r="Q287" s="3">
        <v>1.56479057719855E-2</v>
      </c>
      <c r="R287" s="3">
        <v>6.5525841588119299E-3</v>
      </c>
      <c r="S287" s="3">
        <v>-1.0386908180165201E-2</v>
      </c>
      <c r="T287" s="3">
        <v>1.5769138010905501E-2</v>
      </c>
      <c r="U287" s="3">
        <v>-5.3777495619609199E-3</v>
      </c>
    </row>
    <row r="288" spans="1:21" x14ac:dyDescent="0.3">
      <c r="A288">
        <v>17</v>
      </c>
      <c r="B288" s="3">
        <v>2.3663444173512901E-2</v>
      </c>
      <c r="C288" s="3">
        <v>2.4702785438012801E-2</v>
      </c>
      <c r="D288" s="3">
        <v>2.2647788660465101E-2</v>
      </c>
      <c r="E288" s="3">
        <v>-1.3066351101931901E-2</v>
      </c>
      <c r="F288" s="3">
        <v>1.39496649854596E-2</v>
      </c>
      <c r="G288" s="3">
        <v>9.1035088007153705E-3</v>
      </c>
      <c r="H288" s="3">
        <v>2.70376138726953E-2</v>
      </c>
      <c r="I288" s="3">
        <v>-1.27350963413085E-2</v>
      </c>
      <c r="J288" s="3">
        <v>-9.5774837934888002E-3</v>
      </c>
      <c r="K288" s="3">
        <v>4.8953970765927401E-3</v>
      </c>
      <c r="L288" s="3">
        <v>1.8685102806701898E-2</v>
      </c>
      <c r="M288" s="3">
        <v>-1.1700835774462199E-3</v>
      </c>
      <c r="N288">
        <v>1.1844024536546E-2</v>
      </c>
      <c r="O288" s="3">
        <v>1.39856756799064E-2</v>
      </c>
      <c r="P288" s="3">
        <v>2.8839263202515598E-2</v>
      </c>
      <c r="Q288" s="3">
        <v>1.9633744198016299E-2</v>
      </c>
      <c r="R288">
        <v>1.0307984233245001E-2</v>
      </c>
      <c r="S288" s="3">
        <v>-6.6464379655327196E-3</v>
      </c>
      <c r="T288" s="3">
        <v>1.6316259366806099E-2</v>
      </c>
      <c r="U288" s="3">
        <v>-4.2581833654241497E-3</v>
      </c>
    </row>
    <row r="289" spans="1:21" x14ac:dyDescent="0.3">
      <c r="A289">
        <v>18</v>
      </c>
      <c r="B289" s="3">
        <v>2.82881460695849E-2</v>
      </c>
      <c r="C289" s="3">
        <v>3.0575363375500601E-2</v>
      </c>
      <c r="D289" s="3">
        <v>2.5843808322338801E-2</v>
      </c>
      <c r="E289" s="3">
        <v>-8.8964282220485996E-3</v>
      </c>
      <c r="F289" s="3">
        <v>1.7688572623553601E-2</v>
      </c>
      <c r="G289" s="3">
        <v>1.3050839024521199E-2</v>
      </c>
      <c r="H289" s="3">
        <v>3.0732476547524201E-2</v>
      </c>
      <c r="I289" s="3">
        <v>-8.0849845051351992E-3</v>
      </c>
      <c r="J289" s="3">
        <v>-5.8498220813981601E-3</v>
      </c>
      <c r="K289" s="3">
        <v>9.1900117994423505E-3</v>
      </c>
      <c r="L289">
        <v>2.279308016935E-2</v>
      </c>
      <c r="M289" s="3">
        <v>3.9076063512220099E-3</v>
      </c>
      <c r="N289" s="3">
        <v>1.5879029900100299E-2</v>
      </c>
      <c r="O289" s="3">
        <v>1.7346530118771498E-2</v>
      </c>
      <c r="P289" s="3">
        <v>3.2645138397084703E-2</v>
      </c>
      <c r="Q289" s="3">
        <v>2.3564063778261399E-2</v>
      </c>
      <c r="R289" s="3">
        <v>1.4029725282043101E-2</v>
      </c>
      <c r="S289" s="3">
        <v>-2.6872749329901399E-3</v>
      </c>
      <c r="T289" s="3">
        <v>1.6860452281975202E-2</v>
      </c>
      <c r="U289" s="3">
        <v>-3.1455616040092201E-3</v>
      </c>
    </row>
    <row r="290" spans="1:21" x14ac:dyDescent="0.3">
      <c r="A290">
        <v>19</v>
      </c>
      <c r="B290" s="3">
        <v>3.3572808784648203E-2</v>
      </c>
      <c r="C290" s="3">
        <v>3.7513904809627401E-2</v>
      </c>
      <c r="D290" s="3">
        <v>2.8967439111769799E-2</v>
      </c>
      <c r="E290" s="3">
        <v>-4.7036409674417199E-3</v>
      </c>
      <c r="F290" s="3">
        <v>2.1388713885411699E-2</v>
      </c>
      <c r="G290" s="3">
        <v>1.6981530434175801E-2</v>
      </c>
      <c r="H290" s="3">
        <v>3.4039058020368503E-2</v>
      </c>
      <c r="I290" s="3">
        <v>-3.3760938888527602E-3</v>
      </c>
      <c r="J290" s="3">
        <v>-2.0652547401305899E-3</v>
      </c>
      <c r="K290" s="3">
        <v>1.3356339305193501E-2</v>
      </c>
      <c r="L290" s="3">
        <v>2.6887852047352299E-2</v>
      </c>
      <c r="M290" s="3">
        <v>8.9014831833464196E-3</v>
      </c>
      <c r="N290" s="3">
        <v>1.9930792613275902E-2</v>
      </c>
      <c r="O290" s="3">
        <v>2.06678047966233E-2</v>
      </c>
      <c r="P290" s="3">
        <v>3.64734254493599E-2</v>
      </c>
      <c r="Q290">
        <v>2.7473397667299001E-2</v>
      </c>
      <c r="R290" s="3">
        <v>1.7680877316778702E-2</v>
      </c>
      <c r="S290" s="3">
        <v>1.39913576579828E-3</v>
      </c>
      <c r="T290">
        <v>1.7563364454205001E-2</v>
      </c>
      <c r="U290" s="3">
        <v>-1.9927005916476502E-3</v>
      </c>
    </row>
    <row r="291" spans="1:21" x14ac:dyDescent="0.3">
      <c r="A291">
        <v>20</v>
      </c>
      <c r="B291" s="3">
        <v>4.0130254076244799E-2</v>
      </c>
      <c r="C291" s="3">
        <v>4.6290726446347699E-2</v>
      </c>
      <c r="D291" s="3">
        <v>3.2058337595189203E-2</v>
      </c>
      <c r="E291" s="3">
        <v>-5.5870897976255699E-4</v>
      </c>
      <c r="F291" s="3">
        <v>2.5027519762969502E-2</v>
      </c>
      <c r="G291">
        <v>2.0950207341060002E-2</v>
      </c>
      <c r="H291" s="3">
        <v>3.7035483303276599E-2</v>
      </c>
      <c r="I291" s="3">
        <v>1.30220089265361E-3</v>
      </c>
      <c r="J291" s="3">
        <v>1.84505067593217E-3</v>
      </c>
      <c r="K291" s="3">
        <v>1.7411214725846901E-2</v>
      </c>
      <c r="L291" s="3">
        <v>3.09746811315753E-2</v>
      </c>
      <c r="M291" s="3">
        <v>1.3688920833999699E-2</v>
      </c>
      <c r="N291" s="3">
        <v>2.3945554339105099E-2</v>
      </c>
      <c r="O291" s="3">
        <v>2.3837516449625701E-2</v>
      </c>
      <c r="P291">
        <v>4.0369739252656002E-2</v>
      </c>
      <c r="Q291" s="3">
        <v>3.13527346894239E-2</v>
      </c>
      <c r="R291" s="3">
        <v>2.1301184743252599E-2</v>
      </c>
      <c r="S291" s="3">
        <v>5.4154768990616296E-3</v>
      </c>
      <c r="T291" s="3">
        <v>1.8462992432273499E-2</v>
      </c>
      <c r="U291" s="3">
        <v>-7.6890139815171104E-4</v>
      </c>
    </row>
    <row r="292" spans="1:21" x14ac:dyDescent="0.3">
      <c r="A292">
        <v>21</v>
      </c>
      <c r="B292" s="3">
        <v>4.9050980176168602E-2</v>
      </c>
      <c r="C292" s="3">
        <v>5.8227669943747201E-2</v>
      </c>
      <c r="D292" s="3">
        <v>3.52236696446276E-2</v>
      </c>
      <c r="E292" s="3">
        <v>3.4768363960364901E-3</v>
      </c>
      <c r="F292" s="3">
        <v>2.8638638535655299E-2</v>
      </c>
      <c r="G292" s="3">
        <v>2.5059019972336598E-2</v>
      </c>
      <c r="H292" s="3">
        <v>3.99897356657401E-2</v>
      </c>
      <c r="I292" s="3">
        <v>5.8765238519584003E-3</v>
      </c>
      <c r="J292" s="3">
        <v>5.9645179950482503E-3</v>
      </c>
      <c r="K292" s="3">
        <v>2.1366840146485901E-2</v>
      </c>
      <c r="L292" s="3">
        <v>3.4981788267980603E-2</v>
      </c>
      <c r="M292">
        <v>1.8135138377633E-2</v>
      </c>
      <c r="N292" s="3">
        <v>2.7852838797476302E-2</v>
      </c>
      <c r="O292" s="3">
        <v>2.6779226419441599E-2</v>
      </c>
      <c r="P292" s="3">
        <v>4.4400146028741698E-2</v>
      </c>
      <c r="Q292" s="3">
        <v>3.5130479776935099E-2</v>
      </c>
      <c r="R292" s="3">
        <v>2.4931628816804701E-2</v>
      </c>
      <c r="S292" s="3">
        <v>9.2434943574165908E-3</v>
      </c>
      <c r="T292">
        <v>1.9503479475799002E-2</v>
      </c>
      <c r="U292" s="3">
        <v>5.5411304717602205E-4</v>
      </c>
    </row>
    <row r="293" spans="1:21" x14ac:dyDescent="0.3">
      <c r="A293">
        <v>22</v>
      </c>
      <c r="B293" s="3">
        <v>6.18990304443508E-2</v>
      </c>
      <c r="C293" s="3">
        <v>7.5235613013306196E-2</v>
      </c>
      <c r="D293" s="3">
        <v>3.85500384278189E-2</v>
      </c>
      <c r="E293" s="3">
        <v>7.4160790067789601E-3</v>
      </c>
      <c r="F293" s="3">
        <v>3.2245684054642801E-2</v>
      </c>
      <c r="G293" s="3">
        <v>2.9288049197357401E-2</v>
      </c>
      <c r="H293" s="3">
        <v>4.3167052012056603E-2</v>
      </c>
      <c r="I293" s="3">
        <v>1.02841819324496E-2</v>
      </c>
      <c r="J293" s="3">
        <v>1.0298837535762599E-2</v>
      </c>
      <c r="K293" s="3">
        <v>2.5357817870008799E-2</v>
      </c>
      <c r="L293" s="3">
        <v>3.8879631893076402E-2</v>
      </c>
      <c r="M293" s="3">
        <v>2.2240996276312101E-2</v>
      </c>
      <c r="N293">
        <v>3.1644555118627002E-2</v>
      </c>
      <c r="O293">
        <v>2.9305626086261999E-2</v>
      </c>
      <c r="P293" s="3">
        <v>4.8518866734387898E-2</v>
      </c>
      <c r="Q293" s="3">
        <v>3.8802720328050898E-2</v>
      </c>
      <c r="R293" s="3">
        <v>2.8511308725878801E-2</v>
      </c>
      <c r="S293">
        <v>1.2770854752396E-2</v>
      </c>
      <c r="T293" s="3">
        <v>2.0608559215190399E-2</v>
      </c>
      <c r="U293" s="3">
        <v>1.93246116012876E-3</v>
      </c>
    </row>
    <row r="294" spans="1:21" x14ac:dyDescent="0.3">
      <c r="A294">
        <v>23</v>
      </c>
      <c r="B294" s="3">
        <v>8.0636148034924901E-2</v>
      </c>
      <c r="C294" s="3">
        <v>9.9484878388411399E-2</v>
      </c>
      <c r="D294" s="3">
        <v>4.2212095588083497E-2</v>
      </c>
      <c r="E294" s="3">
        <v>1.1303411453714499E-2</v>
      </c>
      <c r="F294" s="3">
        <v>3.5853839760662601E-2</v>
      </c>
      <c r="G294" s="3">
        <v>3.35687231295001E-2</v>
      </c>
      <c r="H294" s="3">
        <v>4.6754904180748701E-2</v>
      </c>
      <c r="I294" s="3">
        <v>1.4546793332207699E-2</v>
      </c>
      <c r="J294" s="3">
        <v>1.47866779394387E-2</v>
      </c>
      <c r="K294" s="3">
        <v>2.9401069792430099E-2</v>
      </c>
      <c r="L294" s="3">
        <v>4.26954115262708E-2</v>
      </c>
      <c r="M294" s="3">
        <v>2.6119633977043699E-2</v>
      </c>
      <c r="N294" s="3">
        <v>3.5306747762710498E-2</v>
      </c>
      <c r="O294">
        <v>3.1375941772116001E-2</v>
      </c>
      <c r="P294" s="3">
        <v>5.2746303616977901E-2</v>
      </c>
      <c r="Q294" s="3">
        <v>4.24019070748222E-2</v>
      </c>
      <c r="R294" s="3">
        <v>3.18580089917972E-2</v>
      </c>
      <c r="S294" s="3">
        <v>1.60132470448105E-2</v>
      </c>
      <c r="T294" s="3">
        <v>2.17578892218366E-2</v>
      </c>
      <c r="U294" s="3">
        <v>3.32549501918803E-3</v>
      </c>
    </row>
    <row r="295" spans="1:21" x14ac:dyDescent="0.3">
      <c r="A295">
        <v>24</v>
      </c>
      <c r="B295">
        <v>0.107156676699352</v>
      </c>
      <c r="C295">
        <v>0.132752234492651</v>
      </c>
      <c r="D295" s="3">
        <v>4.6258883385146499E-2</v>
      </c>
      <c r="E295" s="3">
        <v>1.52196867389791E-2</v>
      </c>
      <c r="F295" s="3">
        <v>3.94394714933348E-2</v>
      </c>
      <c r="G295" s="3">
        <v>3.76627165099781E-2</v>
      </c>
      <c r="H295" s="3">
        <v>5.07196010746006E-2</v>
      </c>
      <c r="I295" s="3">
        <v>1.87542442739702E-2</v>
      </c>
      <c r="J295" s="3">
        <v>1.93318554821214E-2</v>
      </c>
      <c r="K295" s="3">
        <v>3.35374388125994E-2</v>
      </c>
      <c r="L295" s="3">
        <v>4.6507173238706401E-2</v>
      </c>
      <c r="M295" s="3">
        <v>3.00038596115649E-2</v>
      </c>
      <c r="N295" s="3">
        <v>3.8852500336599302E-2</v>
      </c>
      <c r="O295" s="3">
        <v>3.3032094729255598E-2</v>
      </c>
      <c r="P295" s="3">
        <v>5.7082490528949502E-2</v>
      </c>
      <c r="Q295" s="3">
        <v>4.6042230413466598E-2</v>
      </c>
      <c r="R295" s="3">
        <v>3.48276226639588E-2</v>
      </c>
      <c r="S295" s="3">
        <v>1.9005867720538801E-2</v>
      </c>
      <c r="T295">
        <v>2.2930730837733001E-2</v>
      </c>
      <c r="U295" s="3">
        <v>4.6492735530409904E-3</v>
      </c>
    </row>
    <row r="296" spans="1:21" x14ac:dyDescent="0.3">
      <c r="A296">
        <v>25</v>
      </c>
      <c r="B296">
        <v>0.142678329136744</v>
      </c>
      <c r="C296">
        <v>0.175598924071871</v>
      </c>
      <c r="D296" s="3">
        <v>5.0752299943338602E-2</v>
      </c>
      <c r="E296" s="3">
        <v>1.9277758236114301E-2</v>
      </c>
      <c r="F296">
        <v>4.3004823271850998E-2</v>
      </c>
      <c r="G296" s="3">
        <v>4.1386250318223503E-2</v>
      </c>
      <c r="H296" s="3">
        <v>5.4838247369090397E-2</v>
      </c>
      <c r="I296" s="3">
        <v>2.3039078194726299E-2</v>
      </c>
      <c r="J296" s="3">
        <v>2.3860811858977399E-2</v>
      </c>
      <c r="K296" s="3">
        <v>3.7592458452612103E-2</v>
      </c>
      <c r="L296" s="3">
        <v>5.0426763125593299E-2</v>
      </c>
      <c r="M296" s="3">
        <v>3.4055584342849402E-2</v>
      </c>
      <c r="N296" s="3">
        <v>4.2283141198924797E-2</v>
      </c>
      <c r="O296" s="3">
        <v>3.4548164320569702E-2</v>
      </c>
      <c r="P296" s="3">
        <v>6.1585993372150302E-2</v>
      </c>
      <c r="Q296" s="3">
        <v>4.9841076733347603E-2</v>
      </c>
      <c r="R296">
        <v>3.7296959842199003E-2</v>
      </c>
      <c r="S296" s="3">
        <v>2.1805219242462901E-2</v>
      </c>
      <c r="T296" s="3">
        <v>2.4166830970822499E-2</v>
      </c>
      <c r="U296" s="3">
        <v>5.9017748272542497E-3</v>
      </c>
    </row>
    <row r="297" spans="1:21" x14ac:dyDescent="0.3">
      <c r="A297">
        <v>26</v>
      </c>
      <c r="B297">
        <v>0.18717282421998699</v>
      </c>
      <c r="C297">
        <v>0.226964162288884</v>
      </c>
      <c r="D297" s="3">
        <v>5.5556293851002601E-2</v>
      </c>
      <c r="E297" s="3">
        <v>2.36254379104981E-2</v>
      </c>
      <c r="F297">
        <v>4.6582932215935E-2</v>
      </c>
      <c r="G297" s="3">
        <v>4.4601355653889202E-2</v>
      </c>
      <c r="H297" s="3">
        <v>5.8828534299865898E-2</v>
      </c>
      <c r="I297" s="3">
        <v>2.7513921329550901E-2</v>
      </c>
      <c r="J297" s="3">
        <v>2.8312000222174699E-2</v>
      </c>
      <c r="K297" s="3">
        <v>4.1435608345906497E-2</v>
      </c>
      <c r="L297" s="3">
        <v>5.4561633732478201E-2</v>
      </c>
      <c r="M297" s="3">
        <v>3.83405511748506E-2</v>
      </c>
      <c r="N297" s="3">
        <v>4.56675855594934E-2</v>
      </c>
      <c r="O297" s="3">
        <v>3.6216584124355203E-2</v>
      </c>
      <c r="P297" s="3">
        <v>6.6223019531297805E-2</v>
      </c>
      <c r="Q297">
        <v>5.3952454229215997E-2</v>
      </c>
      <c r="R297" s="3">
        <v>3.9296217766891302E-2</v>
      </c>
      <c r="S297" s="3">
        <v>2.4466582606037599E-2</v>
      </c>
      <c r="T297" s="3">
        <v>2.5489940317671898E-2</v>
      </c>
      <c r="U297" s="3">
        <v>7.0725656237394397E-3</v>
      </c>
    </row>
    <row r="298" spans="1:21" x14ac:dyDescent="0.3">
      <c r="A298">
        <v>27</v>
      </c>
      <c r="B298">
        <v>0.239024154704152</v>
      </c>
      <c r="C298">
        <v>0.28413794622192301</v>
      </c>
      <c r="D298" s="3">
        <v>6.0619031246197497E-2</v>
      </c>
      <c r="E298" s="3">
        <v>2.8312781222720899E-2</v>
      </c>
      <c r="F298" s="3">
        <v>5.0252034472722702E-2</v>
      </c>
      <c r="G298" s="3">
        <v>4.7426958588027701E-2</v>
      </c>
      <c r="H298" s="3">
        <v>6.2426427887201298E-2</v>
      </c>
      <c r="I298" s="3">
        <v>3.2225329445030301E-2</v>
      </c>
      <c r="J298" s="3">
        <v>3.2590367372332202E-2</v>
      </c>
      <c r="K298" s="3">
        <v>4.4833883939315297E-2</v>
      </c>
      <c r="L298" s="3">
        <v>5.9046106249637201E-2</v>
      </c>
      <c r="M298" s="3">
        <v>4.2751277489596701E-2</v>
      </c>
      <c r="N298" s="3">
        <v>4.9085163643647602E-2</v>
      </c>
      <c r="O298" s="3">
        <v>3.8263696800944803E-2</v>
      </c>
      <c r="P298">
        <v>7.0897133334273998E-2</v>
      </c>
      <c r="Q298" s="3">
        <v>5.8393248620672203E-2</v>
      </c>
      <c r="R298" s="3">
        <v>4.0996697463572901E-2</v>
      </c>
      <c r="S298" s="3">
        <v>2.7065627331090102E-2</v>
      </c>
      <c r="T298" s="3">
        <v>2.69172437258587E-2</v>
      </c>
      <c r="U298" s="3">
        <v>8.2318044609415702E-3</v>
      </c>
    </row>
    <row r="299" spans="1:21" x14ac:dyDescent="0.3">
      <c r="A299">
        <v>28</v>
      </c>
      <c r="B299">
        <v>0.29524765592031799</v>
      </c>
      <c r="C299">
        <v>0.343373224050873</v>
      </c>
      <c r="D299" s="3">
        <v>6.5723444126359803E-2</v>
      </c>
      <c r="E299" s="3">
        <v>3.3226562997327701E-2</v>
      </c>
      <c r="F299" s="3">
        <v>5.4089342548855203E-2</v>
      </c>
      <c r="G299" s="3">
        <v>5.0074613927046097E-2</v>
      </c>
      <c r="H299">
        <v>6.5603205245624005E-2</v>
      </c>
      <c r="I299" s="3">
        <v>3.7147296192977103E-2</v>
      </c>
      <c r="J299" s="3">
        <v>3.65976512850235E-2</v>
      </c>
      <c r="K299" s="3">
        <v>4.7771873167566599E-2</v>
      </c>
      <c r="L299" s="3">
        <v>6.3723085291343504E-2</v>
      </c>
      <c r="M299">
        <v>4.7039440833717999E-2</v>
      </c>
      <c r="N299" s="3">
        <v>5.26259003576292E-2</v>
      </c>
      <c r="O299" s="3">
        <v>4.0774657197140199E-2</v>
      </c>
      <c r="P299">
        <v>7.5443802508642993E-2</v>
      </c>
      <c r="Q299" s="3">
        <v>6.30701433007161E-2</v>
      </c>
      <c r="R299" s="3">
        <v>4.2791528056188299E-2</v>
      </c>
      <c r="S299" s="3">
        <v>2.9681502861678598E-2</v>
      </c>
      <c r="T299" s="3">
        <v>2.8347932039495701E-2</v>
      </c>
      <c r="U299" s="3">
        <v>9.4133096561578606E-3</v>
      </c>
    </row>
    <row r="300" spans="1:21" x14ac:dyDescent="0.3">
      <c r="A300">
        <v>29</v>
      </c>
      <c r="B300">
        <v>0.35212002881808202</v>
      </c>
      <c r="C300">
        <v>0.40071556581698697</v>
      </c>
      <c r="D300" s="3">
        <v>7.0759983264759796E-2</v>
      </c>
      <c r="E300" s="3">
        <v>3.8112521194987703E-2</v>
      </c>
      <c r="F300">
        <v>5.8152271880036001E-2</v>
      </c>
      <c r="G300" s="3">
        <v>5.2947367181911301E-2</v>
      </c>
      <c r="H300" s="3">
        <v>6.8468943843268598E-2</v>
      </c>
      <c r="I300" s="3">
        <v>4.2106401594924597E-2</v>
      </c>
      <c r="J300" s="3">
        <v>4.0233053234445801E-2</v>
      </c>
      <c r="K300" s="3">
        <v>5.0282568703471399E-2</v>
      </c>
      <c r="L300" s="3">
        <v>6.8344693831666803E-2</v>
      </c>
      <c r="M300" s="3">
        <v>5.0916975297015298E-2</v>
      </c>
      <c r="N300">
        <v>5.6357301850737999E-2</v>
      </c>
      <c r="O300" s="3">
        <v>4.36775504925042E-2</v>
      </c>
      <c r="P300" s="3">
        <v>7.9635998076131198E-2</v>
      </c>
      <c r="Q300" s="3">
        <v>6.7735146588833298E-2</v>
      </c>
      <c r="R300" s="3">
        <v>4.49741767669255E-2</v>
      </c>
      <c r="S300" s="3">
        <v>3.2365023413232101E-2</v>
      </c>
      <c r="T300">
        <v>2.9664985135641E-2</v>
      </c>
      <c r="U300" s="3">
        <v>1.07040400379759E-2</v>
      </c>
    </row>
    <row r="301" spans="1:21" x14ac:dyDescent="0.3">
      <c r="A301">
        <v>30</v>
      </c>
      <c r="B301">
        <v>0.40608224547882399</v>
      </c>
      <c r="C301">
        <v>0.45293560968440499</v>
      </c>
      <c r="D301" s="3">
        <v>7.5495211337269205E-2</v>
      </c>
      <c r="E301" s="3">
        <v>4.2647244398084802E-2</v>
      </c>
      <c r="F301" s="3">
        <v>6.2370190988112299E-2</v>
      </c>
      <c r="G301" s="3">
        <v>5.6355506808630801E-2</v>
      </c>
      <c r="H301" s="3">
        <v>7.1344435760123601E-2</v>
      </c>
      <c r="I301" s="3">
        <v>4.6845896179238303E-2</v>
      </c>
      <c r="J301" s="3">
        <v>4.3413275521212602E-2</v>
      </c>
      <c r="K301" s="3">
        <v>5.2612290769703599E-2</v>
      </c>
      <c r="L301" s="3">
        <v>7.2464151333413898E-2</v>
      </c>
      <c r="M301" s="3">
        <v>5.4136730990666203E-2</v>
      </c>
      <c r="N301" s="3">
        <v>6.0339871046953403E-2</v>
      </c>
      <c r="O301" s="3">
        <v>4.6843987999117598E-2</v>
      </c>
      <c r="P301" s="3">
        <v>8.3220133688972395E-2</v>
      </c>
      <c r="Q301" s="3">
        <v>7.2049338545721597E-2</v>
      </c>
      <c r="R301" s="3">
        <v>4.7690349367641702E-2</v>
      </c>
      <c r="S301" s="3">
        <v>3.5155593603089501E-2</v>
      </c>
      <c r="T301" s="3">
        <v>3.0765418485559901E-2</v>
      </c>
      <c r="U301" s="3">
        <v>1.20980427350217E-2</v>
      </c>
    </row>
    <row r="302" spans="1:21" x14ac:dyDescent="0.3">
      <c r="A302">
        <v>31</v>
      </c>
      <c r="B302">
        <v>0.45440701264672101</v>
      </c>
      <c r="C302">
        <v>0.49799454015476602</v>
      </c>
      <c r="D302" s="3">
        <v>7.9850238797523801E-2</v>
      </c>
      <c r="E302" s="3">
        <v>4.65524481466396E-2</v>
      </c>
      <c r="F302" s="3">
        <v>6.6601161777962797E-2</v>
      </c>
      <c r="G302" s="3">
        <v>6.04948992018155E-2</v>
      </c>
      <c r="H302">
        <v>7.4417929103433006E-2</v>
      </c>
      <c r="I302" s="3">
        <v>5.1045437029234302E-2</v>
      </c>
      <c r="J302">
        <v>4.6105727642965E-2</v>
      </c>
      <c r="K302" s="3">
        <v>5.4943728618621498E-2</v>
      </c>
      <c r="L302" s="3">
        <v>7.5903768736890198E-2</v>
      </c>
      <c r="M302" s="3">
        <v>5.6730749219346802E-2</v>
      </c>
      <c r="N302" s="3">
        <v>6.4570260960015502E-2</v>
      </c>
      <c r="O302" s="3">
        <v>5.0111630369234897E-2</v>
      </c>
      <c r="P302" s="3">
        <v>8.5990543016688306E-2</v>
      </c>
      <c r="Q302" s="3">
        <v>7.5675520749690695E-2</v>
      </c>
      <c r="R302" s="3">
        <v>5.0794735842800899E-2</v>
      </c>
      <c r="S302" s="3">
        <v>3.8089691192848503E-2</v>
      </c>
      <c r="T302" s="3">
        <v>3.1619310565026898E-2</v>
      </c>
      <c r="U302" s="3">
        <v>1.3615164004708399E-2</v>
      </c>
    </row>
    <row r="303" spans="1:21" x14ac:dyDescent="0.3">
      <c r="A303">
        <v>32</v>
      </c>
      <c r="B303">
        <v>0.49550876756883699</v>
      </c>
      <c r="C303">
        <v>0.53509887147180701</v>
      </c>
      <c r="D303" s="3">
        <v>8.3695389850844598E-2</v>
      </c>
      <c r="E303">
        <v>4.9684014297986002E-2</v>
      </c>
      <c r="F303" s="3">
        <v>7.0578699870110395E-2</v>
      </c>
      <c r="G303" s="3">
        <v>6.5201667729130303E-2</v>
      </c>
      <c r="H303" s="3">
        <v>7.7801194862774495E-2</v>
      </c>
      <c r="I303" s="3">
        <v>5.4435599632412603E-2</v>
      </c>
      <c r="J303" s="3">
        <v>4.8289484487345699E-2</v>
      </c>
      <c r="K303" s="3">
        <v>5.74473570863063E-2</v>
      </c>
      <c r="L303" s="3">
        <v>7.8442897369994699E-2</v>
      </c>
      <c r="M303" s="3">
        <v>5.8928726633814703E-2</v>
      </c>
      <c r="N303" s="3">
        <v>6.8919631893687897E-2</v>
      </c>
      <c r="O303" s="3">
        <v>5.3470590227081401E-2</v>
      </c>
      <c r="P303" s="3">
        <v>8.7950273818190899E-2</v>
      </c>
      <c r="Q303" s="3">
        <v>7.8413013868464193E-2</v>
      </c>
      <c r="R303">
        <v>5.4052234700271998E-2</v>
      </c>
      <c r="S303" s="3">
        <v>4.1136753977879803E-2</v>
      </c>
      <c r="T303" s="3">
        <v>3.2223779683876901E-2</v>
      </c>
      <c r="U303" s="3">
        <v>1.52622010033112E-2</v>
      </c>
    </row>
    <row r="304" spans="1:21" x14ac:dyDescent="0.3">
      <c r="A304">
        <v>33</v>
      </c>
      <c r="B304">
        <v>0.52882277290094204</v>
      </c>
      <c r="C304">
        <v>0.56441019384560098</v>
      </c>
      <c r="D304" s="3">
        <v>8.7098970664897093E-2</v>
      </c>
      <c r="E304" s="3">
        <v>5.2068883029001797E-2</v>
      </c>
      <c r="F304" s="3">
        <v>7.4081277981063107E-2</v>
      </c>
      <c r="G304" s="3">
        <v>7.0235214825722495E-2</v>
      </c>
      <c r="H304" s="3">
        <v>8.13329283970637E-2</v>
      </c>
      <c r="I304" s="3">
        <v>5.6827241891365197E-2</v>
      </c>
      <c r="J304" s="3">
        <v>5.0027270418502301E-2</v>
      </c>
      <c r="K304" s="3">
        <v>6.0143711249416802E-2</v>
      </c>
      <c r="L304" s="3">
        <v>8.0327518945885398E-2</v>
      </c>
      <c r="M304" s="3">
        <v>6.11847629795991E-2</v>
      </c>
      <c r="N304" s="3">
        <v>7.3221313711166303E-2</v>
      </c>
      <c r="O304" s="3">
        <v>5.69503837490445E-2</v>
      </c>
      <c r="P304">
        <v>8.9248223981107003E-2</v>
      </c>
      <c r="Q304" s="3">
        <v>8.0359546391618297E-2</v>
      </c>
      <c r="R304" s="3">
        <v>5.7115266269440398E-2</v>
      </c>
      <c r="S304" s="3">
        <v>4.4275044838763697E-2</v>
      </c>
      <c r="T304" s="3">
        <v>3.2610876222509098E-2</v>
      </c>
      <c r="U304" s="3">
        <v>1.71780939558056E-2</v>
      </c>
    </row>
    <row r="305" spans="1:21" x14ac:dyDescent="0.3">
      <c r="A305">
        <v>34</v>
      </c>
      <c r="B305">
        <v>0.55451990786321304</v>
      </c>
      <c r="C305">
        <v>0.58670958545000296</v>
      </c>
      <c r="D305" s="3">
        <v>9.0115207563133501E-2</v>
      </c>
      <c r="E305" s="3">
        <v>5.3841316050943097E-2</v>
      </c>
      <c r="F305" s="3">
        <v>7.6892564895343199E-2</v>
      </c>
      <c r="G305">
        <v>7.5278890591356007E-2</v>
      </c>
      <c r="H305">
        <v>8.4842193812978001E-2</v>
      </c>
      <c r="I305" s="3">
        <v>5.8184079306577402E-2</v>
      </c>
      <c r="J305" s="3">
        <v>5.13517986037672E-2</v>
      </c>
      <c r="K305" s="3">
        <v>6.2944587030034194E-2</v>
      </c>
      <c r="L305" s="3">
        <v>8.1845057205075303E-2</v>
      </c>
      <c r="M305" s="3">
        <v>6.3794623990368102E-2</v>
      </c>
      <c r="N305">
        <v>7.7296869991151998E-2</v>
      </c>
      <c r="O305" s="3">
        <v>6.06632087784202E-2</v>
      </c>
      <c r="P305" s="3">
        <v>9.0145891583163107E-2</v>
      </c>
      <c r="Q305" s="3">
        <v>8.1729353648455502E-2</v>
      </c>
      <c r="R305" s="3">
        <v>5.9827140402552402E-2</v>
      </c>
      <c r="S305" s="3">
        <v>4.7435908851819898E-2</v>
      </c>
      <c r="T305" s="3">
        <v>3.2895813021365398E-2</v>
      </c>
      <c r="U305" s="3">
        <v>1.95216857277558E-2</v>
      </c>
    </row>
    <row r="306" spans="1:21" x14ac:dyDescent="0.3">
      <c r="A306">
        <v>35</v>
      </c>
      <c r="B306">
        <v>0.57319916344877597</v>
      </c>
      <c r="C306">
        <v>0.60311833524543801</v>
      </c>
      <c r="D306">
        <v>9.2914299911830006E-2</v>
      </c>
      <c r="E306">
        <v>5.5127244727227E-2</v>
      </c>
      <c r="F306" s="3">
        <v>7.9065663002028205E-2</v>
      </c>
      <c r="G306" s="3">
        <v>8.0154755909737502E-2</v>
      </c>
      <c r="H306" s="3">
        <v>8.8124371323443598E-2</v>
      </c>
      <c r="I306" s="3">
        <v>5.8687327822567199E-2</v>
      </c>
      <c r="J306" s="3">
        <v>5.2402987735934499E-2</v>
      </c>
      <c r="K306" s="3">
        <v>6.5664999290053094E-2</v>
      </c>
      <c r="L306" s="3">
        <v>8.3547182349312799E-2</v>
      </c>
      <c r="M306" s="3">
        <v>6.6966830331876503E-2</v>
      </c>
      <c r="N306" s="3">
        <v>8.1028829466072899E-2</v>
      </c>
      <c r="O306" s="3">
        <v>6.4660511846469204E-2</v>
      </c>
      <c r="P306" s="3">
        <v>9.0885434071843102E-2</v>
      </c>
      <c r="Q306" s="3">
        <v>8.2937557261873296E-2</v>
      </c>
      <c r="R306" s="3">
        <v>6.21825018871685E-2</v>
      </c>
      <c r="S306" s="3">
        <v>5.0615251655910298E-2</v>
      </c>
      <c r="T306" s="3">
        <v>3.32217568890266E-2</v>
      </c>
      <c r="U306" s="3">
        <v>2.26447391511134E-2</v>
      </c>
    </row>
    <row r="307" spans="1:21" x14ac:dyDescent="0.3">
      <c r="A307">
        <v>36</v>
      </c>
      <c r="B307">
        <v>0.58581295233825004</v>
      </c>
      <c r="C307">
        <v>0.61483935572817106</v>
      </c>
      <c r="D307" s="3">
        <v>9.5607685091911906E-2</v>
      </c>
      <c r="E307" s="3">
        <v>5.6011691365256099E-2</v>
      </c>
      <c r="F307" s="3">
        <v>8.0760491567608297E-2</v>
      </c>
      <c r="G307" s="3">
        <v>8.4722287002052102E-2</v>
      </c>
      <c r="H307" s="3">
        <v>9.1165860127847401E-2</v>
      </c>
      <c r="I307" s="3">
        <v>5.8675733571168301E-2</v>
      </c>
      <c r="J307" s="3">
        <v>5.3240505652668399E-2</v>
      </c>
      <c r="K307" s="3">
        <v>6.8074803282736504E-2</v>
      </c>
      <c r="L307" s="3">
        <v>8.5534723674762406E-2</v>
      </c>
      <c r="M307" s="3">
        <v>7.0617243624627804E-2</v>
      </c>
      <c r="N307" s="3">
        <v>8.4248204829474899E-2</v>
      </c>
      <c r="O307" s="3">
        <v>6.8934132544499899E-2</v>
      </c>
      <c r="P307">
        <v>9.1675587803542999E-2</v>
      </c>
      <c r="Q307" s="3">
        <v>8.4280420149003193E-2</v>
      </c>
      <c r="R307" s="3">
        <v>6.4392957523369806E-2</v>
      </c>
      <c r="S307" s="3">
        <v>5.3761077927795102E-2</v>
      </c>
      <c r="T307" s="3">
        <v>3.3720332965796497E-2</v>
      </c>
      <c r="U307" s="3">
        <v>2.7113089194891499E-2</v>
      </c>
    </row>
    <row r="308" spans="1:21" x14ac:dyDescent="0.3">
      <c r="A308">
        <v>37</v>
      </c>
      <c r="B308">
        <v>0.59348091132699898</v>
      </c>
      <c r="C308">
        <v>0.62304135241370895</v>
      </c>
      <c r="D308" s="3">
        <v>9.8301959121371393E-2</v>
      </c>
      <c r="E308" s="3">
        <v>5.6491596032484603E-2</v>
      </c>
      <c r="F308" s="3">
        <v>8.2300331084791803E-2</v>
      </c>
      <c r="G308" s="3">
        <v>8.9019642297700499E-2</v>
      </c>
      <c r="H308">
        <v>9.4052186214750005E-2</v>
      </c>
      <c r="I308">
        <v>5.8587347592512003E-2</v>
      </c>
      <c r="J308" s="3">
        <v>5.4025929630758099E-2</v>
      </c>
      <c r="K308" s="3">
        <v>7.0063321987846205E-2</v>
      </c>
      <c r="L308" s="3">
        <v>8.7829854410006902E-2</v>
      </c>
      <c r="M308" s="3">
        <v>7.4562759247890797E-2</v>
      </c>
      <c r="N308" s="3">
        <v>8.6893945074953197E-2</v>
      </c>
      <c r="O308" s="3">
        <v>7.3320597655659903E-2</v>
      </c>
      <c r="P308" s="3">
        <v>9.2555918421593497E-2</v>
      </c>
      <c r="Q308" s="3">
        <v>8.6024837897571496E-2</v>
      </c>
      <c r="R308" s="3">
        <v>6.6634447162100402E-2</v>
      </c>
      <c r="S308" s="3">
        <v>5.6959291460327903E-2</v>
      </c>
      <c r="T308">
        <v>3.4440492116589998E-2</v>
      </c>
      <c r="U308" s="3">
        <v>3.3960440161478297E-2</v>
      </c>
    </row>
    <row r="309" spans="1:21" x14ac:dyDescent="0.3">
      <c r="A309">
        <v>38</v>
      </c>
      <c r="B309">
        <v>0.59761834490764598</v>
      </c>
      <c r="C309">
        <v>0.62875807826304198</v>
      </c>
      <c r="D309">
        <v>0.100997013266844</v>
      </c>
      <c r="E309" s="3">
        <v>5.6657073775372102E-2</v>
      </c>
      <c r="F309" s="3">
        <v>8.3864429209249802E-2</v>
      </c>
      <c r="G309" s="3">
        <v>9.3118489187914599E-2</v>
      </c>
      <c r="H309" s="3">
        <v>9.6930315025307495E-2</v>
      </c>
      <c r="I309" s="3">
        <v>5.8756099733533698E-2</v>
      </c>
      <c r="J309" s="3">
        <v>5.49028108401384E-2</v>
      </c>
      <c r="K309" s="3">
        <v>7.1625665091234095E-2</v>
      </c>
      <c r="L309" s="3">
        <v>9.0162921001467805E-2</v>
      </c>
      <c r="M309" s="3">
        <v>7.8455655752214207E-2</v>
      </c>
      <c r="N309" s="3">
        <v>8.8920963957961799E-2</v>
      </c>
      <c r="O309" s="3">
        <v>7.7574308993545504E-2</v>
      </c>
      <c r="P309" s="3">
        <v>9.3440610104152499E-2</v>
      </c>
      <c r="Q309" s="3">
        <v>8.8028234620717793E-2</v>
      </c>
      <c r="R309" s="3">
        <v>6.9067877140432402E-2</v>
      </c>
      <c r="S309" s="3">
        <v>6.0359706509246699E-2</v>
      </c>
      <c r="T309" s="3">
        <v>3.5407568747646397E-2</v>
      </c>
      <c r="U309" s="3">
        <v>4.47057427363532E-2</v>
      </c>
    </row>
    <row r="310" spans="1:21" x14ac:dyDescent="0.3">
      <c r="A310">
        <v>39</v>
      </c>
      <c r="B310">
        <v>0.59964793888248802</v>
      </c>
      <c r="C310">
        <v>0.63291423675144498</v>
      </c>
      <c r="D310">
        <v>0.10364870528863</v>
      </c>
      <c r="E310" s="3">
        <v>5.6702688406094597E-2</v>
      </c>
      <c r="F310" s="3">
        <v>8.5623907388300197E-2</v>
      </c>
      <c r="G310" s="3">
        <v>9.7076592772594297E-2</v>
      </c>
      <c r="H310" s="3">
        <v>9.9886308066668206E-2</v>
      </c>
      <c r="I310" s="3">
        <v>5.9415742693307301E-2</v>
      </c>
      <c r="J310" s="3">
        <v>5.6124150587730397E-2</v>
      </c>
      <c r="K310" s="3">
        <v>7.2921956023128301E-2</v>
      </c>
      <c r="L310" s="3">
        <v>9.24071737108344E-2</v>
      </c>
      <c r="M310" s="3">
        <v>8.2074443676366196E-2</v>
      </c>
      <c r="N310" s="3">
        <v>9.0390466458430394E-2</v>
      </c>
      <c r="O310" s="3">
        <v>8.1458844059548702E-2</v>
      </c>
      <c r="P310" s="3">
        <v>9.4237087027216504E-2</v>
      </c>
      <c r="Q310" s="3">
        <v>9.0172238200162305E-2</v>
      </c>
      <c r="R310" s="3">
        <v>7.16706722031384E-2</v>
      </c>
      <c r="S310" s="3">
        <v>6.4278110496028204E-2</v>
      </c>
      <c r="T310" s="3">
        <v>3.65573192802238E-2</v>
      </c>
      <c r="U310" s="3">
        <v>6.14338416728204E-2</v>
      </c>
    </row>
    <row r="311" spans="1:21" x14ac:dyDescent="0.3">
      <c r="A311">
        <v>40</v>
      </c>
      <c r="B311">
        <v>0.60101776630223902</v>
      </c>
      <c r="C311">
        <v>0.63624624820246201</v>
      </c>
      <c r="D311">
        <v>0.106175703854595</v>
      </c>
      <c r="E311" s="3">
        <v>5.7034468866118099E-2</v>
      </c>
      <c r="F311">
        <v>8.7528310217066002E-2</v>
      </c>
      <c r="G311">
        <v>0.10085274526725101</v>
      </c>
      <c r="H311">
        <v>0.10289583548253101</v>
      </c>
      <c r="I311" s="3">
        <v>6.06052746052618E-2</v>
      </c>
      <c r="J311" s="3">
        <v>5.78173856375927E-2</v>
      </c>
      <c r="K311" s="3">
        <v>7.4115080208360495E-2</v>
      </c>
      <c r="L311" s="3">
        <v>9.4432737678545195E-2</v>
      </c>
      <c r="M311" s="3">
        <v>8.5279240048594093E-2</v>
      </c>
      <c r="N311" s="3">
        <v>9.1290296285848394E-2</v>
      </c>
      <c r="O311" s="3">
        <v>8.47674992554351E-2</v>
      </c>
      <c r="P311" s="3">
        <v>9.4955849092783207E-2</v>
      </c>
      <c r="Q311" s="3">
        <v>9.2208790645563393E-2</v>
      </c>
      <c r="R311" s="3">
        <v>7.4364761739101698E-2</v>
      </c>
      <c r="S311" s="3">
        <v>6.8980774244402604E-2</v>
      </c>
      <c r="T311" s="3">
        <v>3.7778339488674102E-2</v>
      </c>
      <c r="U311" s="3">
        <v>8.6021210109972102E-2</v>
      </c>
    </row>
    <row r="312" spans="1:21" x14ac:dyDescent="0.3">
      <c r="A312">
        <v>41</v>
      </c>
      <c r="B312">
        <v>0.60266965302885001</v>
      </c>
      <c r="C312">
        <v>0.63933326378617195</v>
      </c>
      <c r="D312">
        <v>0.108433085717796</v>
      </c>
      <c r="E312" s="3">
        <v>5.8056249508178802E-2</v>
      </c>
      <c r="F312" s="3">
        <v>8.9471629952422596E-2</v>
      </c>
      <c r="G312">
        <v>0.104401320332467</v>
      </c>
      <c r="H312">
        <v>0.105878203636055</v>
      </c>
      <c r="I312" s="3">
        <v>6.2250185679731701E-2</v>
      </c>
      <c r="J312" s="3">
        <v>6.0095754705069698E-2</v>
      </c>
      <c r="K312" s="3">
        <v>7.5434684075664199E-2</v>
      </c>
      <c r="L312" s="3">
        <v>9.6332858612845601E-2</v>
      </c>
      <c r="M312" s="3">
        <v>8.8039301926408797E-2</v>
      </c>
      <c r="N312" s="3">
        <v>9.1722266537960603E-2</v>
      </c>
      <c r="O312" s="3">
        <v>8.7397752909548598E-2</v>
      </c>
      <c r="P312">
        <v>9.5707972702003E-2</v>
      </c>
      <c r="Q312" s="3">
        <v>9.4135500945856598E-2</v>
      </c>
      <c r="R312" s="3">
        <v>7.70196505200786E-2</v>
      </c>
      <c r="S312" s="3">
        <v>7.4774921332852295E-2</v>
      </c>
      <c r="T312" s="3">
        <v>3.8959800955925501E-2</v>
      </c>
      <c r="U312">
        <v>0.119752448463045</v>
      </c>
    </row>
    <row r="313" spans="1:21" x14ac:dyDescent="0.3">
      <c r="A313">
        <v>42</v>
      </c>
      <c r="B313">
        <v>0.60503080798414099</v>
      </c>
      <c r="C313">
        <v>0.642443527908095</v>
      </c>
      <c r="D313">
        <v>0.11041409590892</v>
      </c>
      <c r="E313">
        <v>5.9866011401870999E-2</v>
      </c>
      <c r="F313" s="3">
        <v>9.1324011244862197E-2</v>
      </c>
      <c r="G313">
        <v>0.10774284292231499</v>
      </c>
      <c r="H313">
        <v>0.108757119619853</v>
      </c>
      <c r="I313" s="3">
        <v>6.4175128304643794E-2</v>
      </c>
      <c r="J313" s="3">
        <v>6.2886359498038502E-2</v>
      </c>
      <c r="K313" s="3">
        <v>7.6955548599166299E-2</v>
      </c>
      <c r="L313">
        <v>9.8198209828449998E-2</v>
      </c>
      <c r="M313" s="3">
        <v>9.0417624734758104E-2</v>
      </c>
      <c r="N313" s="3">
        <v>9.1808350505349606E-2</v>
      </c>
      <c r="O313">
        <v>8.9432639219504007E-2</v>
      </c>
      <c r="P313" s="3">
        <v>9.6536827667437597E-2</v>
      </c>
      <c r="Q313" s="3">
        <v>9.5871129710527705E-2</v>
      </c>
      <c r="R313" s="3">
        <v>7.9588782308221195E-2</v>
      </c>
      <c r="S313" s="3">
        <v>8.1546909690416697E-2</v>
      </c>
      <c r="T313">
        <v>4.0063604877300998E-2</v>
      </c>
      <c r="U313">
        <v>0.160337523747238</v>
      </c>
    </row>
    <row r="314" spans="1:21" x14ac:dyDescent="0.3">
      <c r="A314">
        <v>43</v>
      </c>
      <c r="B314">
        <v>0.60810677788738898</v>
      </c>
      <c r="C314">
        <v>0.64571797958830301</v>
      </c>
      <c r="D314">
        <v>0.112125371616681</v>
      </c>
      <c r="E314" s="3">
        <v>6.2427323818330903E-2</v>
      </c>
      <c r="F314" s="3">
        <v>9.3062038183845397E-2</v>
      </c>
      <c r="G314">
        <v>0.110890405251308</v>
      </c>
      <c r="H314">
        <v>0.111505350205061</v>
      </c>
      <c r="I314" s="3">
        <v>6.6248678905575106E-2</v>
      </c>
      <c r="J314" s="3">
        <v>6.6076445902161607E-2</v>
      </c>
      <c r="K314" s="3">
        <v>7.8690925466237696E-2</v>
      </c>
      <c r="L314">
        <v>0.10015712066030399</v>
      </c>
      <c r="M314" s="3">
        <v>9.2515418208755806E-2</v>
      </c>
      <c r="N314" s="3">
        <v>9.1686977704451403E-2</v>
      </c>
      <c r="O314" s="3">
        <v>9.1043416717220604E-2</v>
      </c>
      <c r="P314">
        <v>9.7506069050440999E-2</v>
      </c>
      <c r="Q314" s="3">
        <v>9.7529765602288696E-2</v>
      </c>
      <c r="R314" s="3">
        <v>8.2052031245685705E-2</v>
      </c>
      <c r="S314" s="3">
        <v>8.9104874804853795E-2</v>
      </c>
      <c r="T314" s="3">
        <v>4.1080595366193601E-2</v>
      </c>
      <c r="U314">
        <v>0.20514441591653099</v>
      </c>
    </row>
    <row r="315" spans="1:21" x14ac:dyDescent="0.3">
      <c r="A315">
        <v>44</v>
      </c>
      <c r="B315">
        <v>0.61118274779063697</v>
      </c>
      <c r="C315">
        <v>0.64899243126851103</v>
      </c>
      <c r="D315">
        <v>0.113836647324442</v>
      </c>
      <c r="E315" s="3">
        <v>6.4988636234790897E-2</v>
      </c>
      <c r="F315" s="3">
        <v>9.4800065122828694E-2</v>
      </c>
      <c r="G315">
        <v>0.114037967580302</v>
      </c>
      <c r="H315">
        <v>0.114253580790268</v>
      </c>
      <c r="I315" s="3">
        <v>6.8322229506506502E-2</v>
      </c>
      <c r="J315" s="3">
        <v>6.9266532306284698E-2</v>
      </c>
      <c r="K315">
        <v>8.0426302333308997E-2</v>
      </c>
      <c r="L315">
        <v>0.102116031492159</v>
      </c>
      <c r="M315" s="3">
        <v>9.4613211682753495E-2</v>
      </c>
      <c r="N315" s="3">
        <v>9.1565604903553102E-2</v>
      </c>
      <c r="O315" s="3">
        <v>9.2654194214937299E-2</v>
      </c>
      <c r="P315" s="3">
        <v>9.8475310433444402E-2</v>
      </c>
      <c r="Q315" s="3">
        <v>9.9188401494049602E-2</v>
      </c>
      <c r="R315" s="3">
        <v>8.4515280183150104E-2</v>
      </c>
      <c r="S315" s="3">
        <v>9.6662839919290894E-2</v>
      </c>
      <c r="T315" s="3">
        <v>4.2097585855086099E-2</v>
      </c>
      <c r="U315">
        <v>0.249951308085824</v>
      </c>
    </row>
    <row r="316" spans="1:21" x14ac:dyDescent="0.3">
      <c r="A316">
        <v>45</v>
      </c>
      <c r="B316">
        <v>0.61425871769388496</v>
      </c>
      <c r="C316">
        <v>0.65226688294871804</v>
      </c>
      <c r="D316">
        <v>0.115547923032203</v>
      </c>
      <c r="E316" s="3">
        <v>6.7549948651250802E-2</v>
      </c>
      <c r="F316" s="3">
        <v>9.6538092061811895E-2</v>
      </c>
      <c r="G316">
        <v>0.117185529909295</v>
      </c>
      <c r="H316">
        <v>0.11700181137547599</v>
      </c>
      <c r="I316" s="3">
        <v>7.0395780107437897E-2</v>
      </c>
      <c r="J316" s="3">
        <v>7.2456618710407802E-2</v>
      </c>
      <c r="K316" s="3">
        <v>8.2161679200380394E-2</v>
      </c>
      <c r="L316">
        <v>0.104074942324014</v>
      </c>
      <c r="M316" s="3">
        <v>9.6711005156751198E-2</v>
      </c>
      <c r="N316" s="3">
        <v>9.1444232102654899E-2</v>
      </c>
      <c r="O316">
        <v>9.4264971712653994E-2</v>
      </c>
      <c r="P316" s="3">
        <v>9.9444551816447693E-2</v>
      </c>
      <c r="Q316">
        <v>0.10084703738581</v>
      </c>
      <c r="R316" s="3">
        <v>8.6978529120614503E-2</v>
      </c>
      <c r="S316">
        <v>0.10422080503372801</v>
      </c>
      <c r="T316" s="3">
        <v>4.3114576343978597E-2</v>
      </c>
      <c r="U316">
        <v>0.29475820025511601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2021-01-21 Sequence Heterog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dcterms:created xsi:type="dcterms:W3CDTF">2021-01-21T19:59:29Z</dcterms:created>
  <dcterms:modified xsi:type="dcterms:W3CDTF">2021-01-22T16:01:12Z</dcterms:modified>
</cp:coreProperties>
</file>