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104 - OLA-PCR LOD dT_21\"/>
    </mc:Choice>
  </mc:AlternateContent>
  <xr:revisionPtr revIDLastSave="0" documentId="8_{CDDC638D-0205-4875-83A2-015316D5C7D9}" xr6:coauthVersionLast="47" xr6:coauthVersionMax="47" xr10:uidLastSave="{00000000-0000-0000-0000-000000000000}"/>
  <bookViews>
    <workbookView xWindow="29760" yWindow="960" windowWidth="22995" windowHeight="14385" activeTab="1"/>
  </bookViews>
  <sheets>
    <sheet name="Run 2021-09-08 dT_21 MUT ola-p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<sst xmlns="http://schemas.openxmlformats.org/spreadsheetml/2006/main" count="90" uniqueCount="21">
  <si>
    <t>Excel Raw Data Export</t>
  </si>
  <si>
    <t>Copyright (c) 2010 QIAGEN GmbH. All Rights Reserved.</t>
  </si>
  <si>
    <t>File</t>
  </si>
  <si>
    <t>Run 2021-09-08 dT_21 MUT ola-pcr lod (PCR).rex</t>
  </si>
  <si>
    <t>Date</t>
  </si>
  <si>
    <t>Time</t>
  </si>
  <si>
    <t>Channel Cycling A.Green</t>
  </si>
  <si>
    <t>ID</t>
  </si>
  <si>
    <t>Page 1</t>
  </si>
  <si>
    <t xml:space="preserve"> 10aM (10^2)</t>
  </si>
  <si>
    <t xml:space="preserve"> 100aM (10^3)</t>
  </si>
  <si>
    <t xml:space="preserve"> 1fM (10^4)</t>
  </si>
  <si>
    <t xml:space="preserve"> 10fM (10^5)</t>
  </si>
  <si>
    <t xml:space="preserve"> 100fM (10^6)</t>
  </si>
  <si>
    <t xml:space="preserve"> 1pM (10^7)</t>
  </si>
  <si>
    <t xml:space="preserve"> 10pM (10^8)</t>
  </si>
  <si>
    <t xml:space="preserve"> Ligation Control</t>
  </si>
  <si>
    <t xml:space="preserve"> PCR NTC</t>
  </si>
  <si>
    <t>Channel Cycling A.Green2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</si>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</sst>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OLA-PCR LOD</a:t>
            </a:r>
            <a:r>
              <a:rPr lang="en-US" baseline="0"/>
              <a:t> - Sept. 8, 2021 - MUT (+ dT_21)	n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2021-09-08 dT_21 MUT ola-pc'!$B$63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ola-pc'!$B$64:$B$108</c:f>
              <c:numCache>
                <c:formatCode>General</c:formatCode>
                <c:ptCount val="45"/>
                <c:pt idx="0">
                  <c:v>4.6999174625633797</c:v>
                </c:pt>
                <c:pt idx="1">
                  <c:v>4.8253795681696801</c:v>
                </c:pt>
                <c:pt idx="2">
                  <c:v>4.8107000956623303</c:v>
                </c:pt>
                <c:pt idx="3">
                  <c:v>4.8406703796953297</c:v>
                </c:pt>
                <c:pt idx="4">
                  <c:v>4.9387905144371196</c:v>
                </c:pt>
                <c:pt idx="5">
                  <c:v>4.8879342218779103</c:v>
                </c:pt>
                <c:pt idx="6">
                  <c:v>4.9878968212682997</c:v>
                </c:pt>
                <c:pt idx="7">
                  <c:v>5.01828539457287</c:v>
                </c:pt>
                <c:pt idx="8">
                  <c:v>5.0614175631342002</c:v>
                </c:pt>
                <c:pt idx="9">
                  <c:v>5.10137712672618</c:v>
                </c:pt>
                <c:pt idx="10">
                  <c:v>5.0987434782353498</c:v>
                </c:pt>
                <c:pt idx="11">
                  <c:v>5.1983672846570501</c:v>
                </c:pt>
                <c:pt idx="12">
                  <c:v>5.2257381551842501</c:v>
                </c:pt>
                <c:pt idx="13">
                  <c:v>5.2672969816480899</c:v>
                </c:pt>
                <c:pt idx="14">
                  <c:v>5.3450173843856597</c:v>
                </c:pt>
                <c:pt idx="15">
                  <c:v>5.3732465748945497</c:v>
                </c:pt>
                <c:pt idx="16">
                  <c:v>5.32485367687931</c:v>
                </c:pt>
                <c:pt idx="17">
                  <c:v>5.4100862134737202</c:v>
                </c:pt>
                <c:pt idx="18">
                  <c:v>5.4722667277027499</c:v>
                </c:pt>
                <c:pt idx="19">
                  <c:v>5.4872616511435499</c:v>
                </c:pt>
                <c:pt idx="20">
                  <c:v>5.5542839703975</c:v>
                </c:pt>
                <c:pt idx="21">
                  <c:v>5.60006103608759</c:v>
                </c:pt>
                <c:pt idx="22">
                  <c:v>5.6196116578927304</c:v>
                </c:pt>
                <c:pt idx="23">
                  <c:v>5.65336588591338</c:v>
                </c:pt>
                <c:pt idx="24">
                  <c:v>5.7135227631908796</c:v>
                </c:pt>
                <c:pt idx="25">
                  <c:v>5.82494087129015</c:v>
                </c:pt>
                <c:pt idx="26">
                  <c:v>5.8057308526523403</c:v>
                </c:pt>
                <c:pt idx="27">
                  <c:v>5.86221103227283</c:v>
                </c:pt>
                <c:pt idx="28">
                  <c:v>5.91846595966532</c:v>
                </c:pt>
                <c:pt idx="29">
                  <c:v>5.9384843431535996</c:v>
                </c:pt>
                <c:pt idx="30">
                  <c:v>5.9956511787594398</c:v>
                </c:pt>
                <c:pt idx="31">
                  <c:v>6.0141908903639303</c:v>
                </c:pt>
                <c:pt idx="32">
                  <c:v>6.1153800041417297</c:v>
                </c:pt>
                <c:pt idx="33">
                  <c:v>6.1424238956282897</c:v>
                </c:pt>
                <c:pt idx="34">
                  <c:v>6.2444277321823698</c:v>
                </c:pt>
                <c:pt idx="35">
                  <c:v>6.4356014779452604</c:v>
                </c:pt>
                <c:pt idx="36">
                  <c:v>6.7610378482431601</c:v>
                </c:pt>
                <c:pt idx="37">
                  <c:v>7.0561878801750604</c:v>
                </c:pt>
                <c:pt idx="38">
                  <c:v>7.8161796495511302</c:v>
                </c:pt>
                <c:pt idx="39">
                  <c:v>9.0333409628442798</c:v>
                </c:pt>
                <c:pt idx="40">
                  <c:v>10.719590040945</c:v>
                </c:pt>
                <c:pt idx="41">
                  <c:v>12.4594608870187</c:v>
                </c:pt>
                <c:pt idx="42">
                  <c:v>14.769410747437799</c:v>
                </c:pt>
                <c:pt idx="43">
                  <c:v>17.204242008087299</c:v>
                </c:pt>
                <c:pt idx="44">
                  <c:v>19.705500877393799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B-4A51-90DB-9D8BE7C300EC}"/>
            </c:ext>
          </c:extLst>
        </c:ser>
        <c:ser>
          <c:idx val="1"/>
          <c:order val="1"/>
          <c:tx>
            <c:strRef>
              <c:f>'Run 2021-09-08 dT_21 MUT ola-pc'!$C$63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ola-pc'!$C$64:$C$108</c:f>
              <c:numCache>
                <c:formatCode>General</c:formatCode>
                <c:ptCount val="45"/>
                <c:pt idx="0">
                  <c:v>4.6012490599352596</c:v>
                </c:pt>
                <c:pt idx="1">
                  <c:v>4.6780891344864797</c:v>
                </c:pt>
                <c:pt idx="2">
                  <c:v>4.7151551431707102</c:v>
                </c:pt>
                <c:pt idx="3">
                  <c:v>4.7247381442849496</c:v>
                </c:pt>
                <c:pt idx="4">
                  <c:v>4.82548960919297</c:v>
                </c:pt>
                <c:pt idx="5">
                  <c:v>4.8628155242941196</c:v>
                </c:pt>
                <c:pt idx="6">
                  <c:v>4.9490730144197697</c:v>
                </c:pt>
                <c:pt idx="7">
                  <c:v>4.9834791743695401</c:v>
                </c:pt>
                <c:pt idx="8">
                  <c:v>5.0225657458433801</c:v>
                </c:pt>
                <c:pt idx="9">
                  <c:v>5.1236274216361197</c:v>
                </c:pt>
                <c:pt idx="10">
                  <c:v>5.1223446577074396</c:v>
                </c:pt>
                <c:pt idx="11">
                  <c:v>5.15754940108339</c:v>
                </c:pt>
                <c:pt idx="12">
                  <c:v>5.1949340047302996</c:v>
                </c:pt>
                <c:pt idx="13">
                  <c:v>5.26043880587254</c:v>
                </c:pt>
                <c:pt idx="14">
                  <c:v>5.2924391546501903</c:v>
                </c:pt>
                <c:pt idx="15">
                  <c:v>5.3209596537589201</c:v>
                </c:pt>
                <c:pt idx="16">
                  <c:v>5.4238193331807398</c:v>
                </c:pt>
                <c:pt idx="17">
                  <c:v>5.4442155591159898</c:v>
                </c:pt>
                <c:pt idx="18">
                  <c:v>5.5029755092698496</c:v>
                </c:pt>
                <c:pt idx="19">
                  <c:v>5.5227849894821697</c:v>
                </c:pt>
                <c:pt idx="20">
                  <c:v>5.5952290124869704</c:v>
                </c:pt>
                <c:pt idx="21">
                  <c:v>5.6706885088665802</c:v>
                </c:pt>
                <c:pt idx="22">
                  <c:v>5.5905534916750304</c:v>
                </c:pt>
                <c:pt idx="23">
                  <c:v>5.6275272755016399</c:v>
                </c:pt>
                <c:pt idx="24">
                  <c:v>5.6783906818239602</c:v>
                </c:pt>
                <c:pt idx="25">
                  <c:v>5.6486355891253996</c:v>
                </c:pt>
                <c:pt idx="26">
                  <c:v>5.6825551232166003</c:v>
                </c:pt>
                <c:pt idx="27">
                  <c:v>5.7639683629612701</c:v>
                </c:pt>
                <c:pt idx="28">
                  <c:v>5.8328198085579599</c:v>
                </c:pt>
                <c:pt idx="29">
                  <c:v>5.7820793687124601</c:v>
                </c:pt>
                <c:pt idx="30">
                  <c:v>5.8973939770460699</c:v>
                </c:pt>
                <c:pt idx="31">
                  <c:v>5.9720950637064201</c:v>
                </c:pt>
                <c:pt idx="32">
                  <c:v>6.0478546402098701</c:v>
                </c:pt>
                <c:pt idx="33">
                  <c:v>6.1425192645151503</c:v>
                </c:pt>
                <c:pt idx="34">
                  <c:v>6.3641565575646597</c:v>
                </c:pt>
                <c:pt idx="35">
                  <c:v>6.6633374255255697</c:v>
                </c:pt>
                <c:pt idx="36">
                  <c:v>7.2791403301817601</c:v>
                </c:pt>
                <c:pt idx="37">
                  <c:v>8.2046743470410206</c:v>
                </c:pt>
                <c:pt idx="38">
                  <c:v>9.6931410696574307</c:v>
                </c:pt>
                <c:pt idx="39">
                  <c:v>11.658096182701399</c:v>
                </c:pt>
                <c:pt idx="40">
                  <c:v>14.244062186383101</c:v>
                </c:pt>
                <c:pt idx="41">
                  <c:v>17.138346508911901</c:v>
                </c:pt>
                <c:pt idx="42">
                  <c:v>19.029017573306898</c:v>
                </c:pt>
                <c:pt idx="43">
                  <c:v>21.043826090747601</c:v>
                </c:pt>
                <c:pt idx="44">
                  <c:v>23.183576932718601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B-4A51-90DB-9D8BE7C300EC}"/>
            </c:ext>
          </c:extLst>
        </c:ser>
        <c:ser>
          <c:idx val="2"/>
          <c:order val="2"/>
          <c:tx>
            <c:strRef>
              <c:f>'Run 2021-09-08 dT_21 MUT ola-pc'!$D$63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ola-pc'!$D$64:$D$108</c:f>
              <c:numCache>
                <c:formatCode>General</c:formatCode>
                <c:ptCount val="45"/>
                <c:pt idx="0">
                  <c:v>4.5387960631723496</c:v>
                </c:pt>
                <c:pt idx="1">
                  <c:v>4.58533607995727</c:v>
                </c:pt>
                <c:pt idx="2">
                  <c:v>4.6981354649013101</c:v>
                </c:pt>
                <c:pt idx="3">
                  <c:v>4.7885158253663596</c:v>
                </c:pt>
                <c:pt idx="4">
                  <c:v>4.7425993743800996</c:v>
                </c:pt>
                <c:pt idx="5">
                  <c:v>4.8626981472026101</c:v>
                </c:pt>
                <c:pt idx="6">
                  <c:v>4.8501891028784998</c:v>
                </c:pt>
                <c:pt idx="7">
                  <c:v>4.9365987640192204</c:v>
                </c:pt>
                <c:pt idx="8">
                  <c:v>4.9146039738852698</c:v>
                </c:pt>
                <c:pt idx="9">
                  <c:v>4.9989645663712903</c:v>
                </c:pt>
                <c:pt idx="10">
                  <c:v>5.0971672715778897</c:v>
                </c:pt>
                <c:pt idx="11">
                  <c:v>5.1279468986037999</c:v>
                </c:pt>
                <c:pt idx="12">
                  <c:v>5.1223446577074396</c:v>
                </c:pt>
                <c:pt idx="13">
                  <c:v>5.17550809608489</c:v>
                </c:pt>
                <c:pt idx="14">
                  <c:v>5.2634088654917202</c:v>
                </c:pt>
                <c:pt idx="15">
                  <c:v>5.3286411841000998</c:v>
                </c:pt>
                <c:pt idx="16">
                  <c:v>5.37209124895094</c:v>
                </c:pt>
                <c:pt idx="17">
                  <c:v>5.3881786177505999</c:v>
                </c:pt>
                <c:pt idx="18">
                  <c:v>5.4403499402354996</c:v>
                </c:pt>
                <c:pt idx="19">
                  <c:v>5.4475798101341697</c:v>
                </c:pt>
                <c:pt idx="20">
                  <c:v>5.5591159939981196</c:v>
                </c:pt>
                <c:pt idx="21">
                  <c:v>5.6359197375448202</c:v>
                </c:pt>
                <c:pt idx="22">
                  <c:v>5.5525673304341199</c:v>
                </c:pt>
                <c:pt idx="23">
                  <c:v>5.5110137440190101</c:v>
                </c:pt>
                <c:pt idx="24">
                  <c:v>5.5592685842170804</c:v>
                </c:pt>
                <c:pt idx="25">
                  <c:v>5.6009935318701602</c:v>
                </c:pt>
                <c:pt idx="26">
                  <c:v>5.65143307647313</c:v>
                </c:pt>
                <c:pt idx="27">
                  <c:v>5.6985325907276003</c:v>
                </c:pt>
                <c:pt idx="28">
                  <c:v>5.7479718216729001</c:v>
                </c:pt>
                <c:pt idx="29">
                  <c:v>5.81510425181746</c:v>
                </c:pt>
                <c:pt idx="30">
                  <c:v>5.9336614023041099</c:v>
                </c:pt>
                <c:pt idx="31">
                  <c:v>6.2231840029963204</c:v>
                </c:pt>
                <c:pt idx="32">
                  <c:v>6.4962424658579403</c:v>
                </c:pt>
                <c:pt idx="33">
                  <c:v>7.0693776862236497</c:v>
                </c:pt>
                <c:pt idx="34">
                  <c:v>7.9343099107347204</c:v>
                </c:pt>
                <c:pt idx="35">
                  <c:v>9.4089476556860401</c:v>
                </c:pt>
                <c:pt idx="36">
                  <c:v>11.5306978822657</c:v>
                </c:pt>
                <c:pt idx="37">
                  <c:v>14.071978986147</c:v>
                </c:pt>
                <c:pt idx="38">
                  <c:v>17.207489999890999</c:v>
                </c:pt>
                <c:pt idx="39">
                  <c:v>20.354425463146001</c:v>
                </c:pt>
                <c:pt idx="40">
                  <c:v>23.628086772971201</c:v>
                </c:pt>
                <c:pt idx="41">
                  <c:v>25.960072226036999</c:v>
                </c:pt>
                <c:pt idx="42">
                  <c:v>28.196943109279999</c:v>
                </c:pt>
                <c:pt idx="43">
                  <c:v>29.813730939846799</c:v>
                </c:pt>
                <c:pt idx="44">
                  <c:v>31.0883497367819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B-4A51-90DB-9D8BE7C300EC}"/>
            </c:ext>
          </c:extLst>
        </c:ser>
        <c:ser>
          <c:idx val="3"/>
          <c:order val="3"/>
          <c:tx>
            <c:strRef>
              <c:f>'Run 2021-09-08 dT_21 MUT ola-pc'!$E$63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ola-pc'!$E$64:$E$108</c:f>
              <c:numCache>
                <c:formatCode>General</c:formatCode>
                <c:ptCount val="45"/>
                <c:pt idx="0">
                  <c:v>4.8569466697184698</c:v>
                </c:pt>
                <c:pt idx="1">
                  <c:v>4.9412527656977199</c:v>
                </c:pt>
                <c:pt idx="2">
                  <c:v>4.9390402075226998</c:v>
                </c:pt>
                <c:pt idx="3">
                  <c:v>5.0286615294626298</c:v>
                </c:pt>
                <c:pt idx="4">
                  <c:v>5.0274662394140499</c:v>
                </c:pt>
                <c:pt idx="5">
                  <c:v>5.1324673838406998</c:v>
                </c:pt>
                <c:pt idx="6">
                  <c:v>5.1562414849208196</c:v>
                </c:pt>
                <c:pt idx="7">
                  <c:v>5.1485113650368897</c:v>
                </c:pt>
                <c:pt idx="8">
                  <c:v>5.2588458310591504</c:v>
                </c:pt>
                <c:pt idx="9">
                  <c:v>5.2563809121373799</c:v>
                </c:pt>
                <c:pt idx="10">
                  <c:v>5.3260090028229197</c:v>
                </c:pt>
                <c:pt idx="11">
                  <c:v>5.3886145898047904</c:v>
                </c:pt>
                <c:pt idx="12">
                  <c:v>5.4092058852873697</c:v>
                </c:pt>
                <c:pt idx="13">
                  <c:v>5.4845693141069596</c:v>
                </c:pt>
                <c:pt idx="14">
                  <c:v>5.4874712530926804</c:v>
                </c:pt>
                <c:pt idx="15">
                  <c:v>5.5507626576521103</c:v>
                </c:pt>
                <c:pt idx="16">
                  <c:v>5.5652704661631196</c:v>
                </c:pt>
                <c:pt idx="17">
                  <c:v>5.6344525239009098</c:v>
                </c:pt>
                <c:pt idx="18">
                  <c:v>5.7164991108685301</c:v>
                </c:pt>
                <c:pt idx="19">
                  <c:v>5.7581679783556599</c:v>
                </c:pt>
                <c:pt idx="20">
                  <c:v>5.74396535028258</c:v>
                </c:pt>
                <c:pt idx="21">
                  <c:v>5.8097635941536101</c:v>
                </c:pt>
                <c:pt idx="22">
                  <c:v>5.81597619592584</c:v>
                </c:pt>
                <c:pt idx="23">
                  <c:v>5.9879453727016099</c:v>
                </c:pt>
                <c:pt idx="24">
                  <c:v>5.9611912209760698</c:v>
                </c:pt>
                <c:pt idx="25">
                  <c:v>6.0044251163500402</c:v>
                </c:pt>
                <c:pt idx="26">
                  <c:v>6.0352483405813704</c:v>
                </c:pt>
                <c:pt idx="27">
                  <c:v>6.1520307214974199</c:v>
                </c:pt>
                <c:pt idx="28">
                  <c:v>6.17308817171486</c:v>
                </c:pt>
                <c:pt idx="29">
                  <c:v>6.1874316522977599</c:v>
                </c:pt>
                <c:pt idx="30">
                  <c:v>6.2924936511569598</c:v>
                </c:pt>
                <c:pt idx="31">
                  <c:v>6.3421944653347699</c:v>
                </c:pt>
                <c:pt idx="32">
                  <c:v>6.5960056575758097</c:v>
                </c:pt>
                <c:pt idx="33">
                  <c:v>7.16004170799319</c:v>
                </c:pt>
                <c:pt idx="34">
                  <c:v>8.0164225223163204</c:v>
                </c:pt>
                <c:pt idx="35">
                  <c:v>9.4925357951221994</c:v>
                </c:pt>
                <c:pt idx="36">
                  <c:v>11.562934662042</c:v>
                </c:pt>
                <c:pt idx="37">
                  <c:v>14.287131194890399</c:v>
                </c:pt>
                <c:pt idx="38">
                  <c:v>17.207853309936201</c:v>
                </c:pt>
                <c:pt idx="39">
                  <c:v>20.660895166031601</c:v>
                </c:pt>
                <c:pt idx="40">
                  <c:v>23.7376974135958</c:v>
                </c:pt>
                <c:pt idx="41">
                  <c:v>26.661275145596498</c:v>
                </c:pt>
                <c:pt idx="42">
                  <c:v>28.362648261938698</c:v>
                </c:pt>
                <c:pt idx="43">
                  <c:v>30.037994964522799</c:v>
                </c:pt>
                <c:pt idx="44">
                  <c:v>30.743572137026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B-4A51-90DB-9D8BE7C300EC}"/>
            </c:ext>
          </c:extLst>
        </c:ser>
        <c:ser>
          <c:idx val="4"/>
          <c:order val="4"/>
          <c:tx>
            <c:strRef>
              <c:f>'Run 2021-09-08 dT_21 MUT ola-pc'!$F$63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ola-pc'!$F$64:$F$108</c:f>
              <c:numCache>
                <c:formatCode>General</c:formatCode>
                <c:ptCount val="45"/>
                <c:pt idx="0">
                  <c:v>4.5755267087379696</c:v>
                </c:pt>
                <c:pt idx="1">
                  <c:v>4.65705348287175</c:v>
                </c:pt>
                <c:pt idx="2">
                  <c:v>4.69914295160347</c:v>
                </c:pt>
                <c:pt idx="3">
                  <c:v>4.6919584954604403</c:v>
                </c:pt>
                <c:pt idx="4">
                  <c:v>4.7636486501215298</c:v>
                </c:pt>
                <c:pt idx="5">
                  <c:v>4.8468103194585197</c:v>
                </c:pt>
                <c:pt idx="6">
                  <c:v>4.8620330103507001</c:v>
                </c:pt>
                <c:pt idx="7">
                  <c:v>4.9482828150715497</c:v>
                </c:pt>
                <c:pt idx="8">
                  <c:v>4.9634823862335899</c:v>
                </c:pt>
                <c:pt idx="9">
                  <c:v>5.0715902443986698</c:v>
                </c:pt>
                <c:pt idx="10">
                  <c:v>5.0906444589209503</c:v>
                </c:pt>
                <c:pt idx="11">
                  <c:v>5.1539427231805304</c:v>
                </c:pt>
                <c:pt idx="12">
                  <c:v>5.23155565728237</c:v>
                </c:pt>
                <c:pt idx="13">
                  <c:v>5.2800575483111496</c:v>
                </c:pt>
                <c:pt idx="14">
                  <c:v>5.3064774547951501</c:v>
                </c:pt>
                <c:pt idx="15">
                  <c:v>5.37778795045904</c:v>
                </c:pt>
                <c:pt idx="16">
                  <c:v>5.4234378576333304</c:v>
                </c:pt>
                <c:pt idx="17">
                  <c:v>5.47788713410137</c:v>
                </c:pt>
                <c:pt idx="18">
                  <c:v>5.5458328198085596</c:v>
                </c:pt>
                <c:pt idx="19">
                  <c:v>5.6295226860573599</c:v>
                </c:pt>
                <c:pt idx="20">
                  <c:v>5.6255318649459198</c:v>
                </c:pt>
                <c:pt idx="21">
                  <c:v>5.6679049949821296</c:v>
                </c:pt>
                <c:pt idx="22">
                  <c:v>5.7422969187675097</c:v>
                </c:pt>
                <c:pt idx="23">
                  <c:v>5.7384095012843002</c:v>
                </c:pt>
                <c:pt idx="24">
                  <c:v>5.6702525368123897</c:v>
                </c:pt>
                <c:pt idx="25">
                  <c:v>5.7845862080240602</c:v>
                </c:pt>
                <c:pt idx="26">
                  <c:v>5.8698682868973604</c:v>
                </c:pt>
                <c:pt idx="27">
                  <c:v>5.9576307825335002</c:v>
                </c:pt>
                <c:pt idx="28">
                  <c:v>6.0636809847155497</c:v>
                </c:pt>
                <c:pt idx="29">
                  <c:v>6.1830573993540403</c:v>
                </c:pt>
                <c:pt idx="30">
                  <c:v>6.61081864652476</c:v>
                </c:pt>
                <c:pt idx="31">
                  <c:v>7.3935047430126399</c:v>
                </c:pt>
                <c:pt idx="32">
                  <c:v>8.8437476157778292</c:v>
                </c:pt>
                <c:pt idx="33">
                  <c:v>10.7967116807813</c:v>
                </c:pt>
                <c:pt idx="34">
                  <c:v>13.3727016098268</c:v>
                </c:pt>
                <c:pt idx="35">
                  <c:v>16.339905612050298</c:v>
                </c:pt>
                <c:pt idx="36">
                  <c:v>19.630027407550902</c:v>
                </c:pt>
                <c:pt idx="37">
                  <c:v>22.943792302913401</c:v>
                </c:pt>
                <c:pt idx="38">
                  <c:v>25.816332239770102</c:v>
                </c:pt>
                <c:pt idx="39">
                  <c:v>28.3993872915823</c:v>
                </c:pt>
                <c:pt idx="40">
                  <c:v>30.088208884272099</c:v>
                </c:pt>
                <c:pt idx="41">
                  <c:v>30.154057432610902</c:v>
                </c:pt>
                <c:pt idx="42">
                  <c:v>30.875213898789099</c:v>
                </c:pt>
                <c:pt idx="43">
                  <c:v>31.678397039749701</c:v>
                </c:pt>
                <c:pt idx="44">
                  <c:v>32.108503383394698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1B-4A51-90DB-9D8BE7C300EC}"/>
            </c:ext>
          </c:extLst>
        </c:ser>
        <c:ser>
          <c:idx val="5"/>
          <c:order val="5"/>
          <c:tx>
            <c:strRef>
              <c:f>'Run 2021-09-08 dT_21 MUT ola-pc'!$G$63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ola-pc'!$G$64:$G$108</c:f>
              <c:numCache>
                <c:formatCode>General</c:formatCode>
                <c:ptCount val="45"/>
                <c:pt idx="0">
                  <c:v>4.5554283970397504</c:v>
                </c:pt>
                <c:pt idx="1">
                  <c:v>4.6456600798555501</c:v>
                </c:pt>
                <c:pt idx="2">
                  <c:v>4.6838657642045103</c:v>
                </c:pt>
                <c:pt idx="3">
                  <c:v>4.7355284526261903</c:v>
                </c:pt>
                <c:pt idx="4">
                  <c:v>4.7774907628420999</c:v>
                </c:pt>
                <c:pt idx="5">
                  <c:v>4.7933282861183999</c:v>
                </c:pt>
                <c:pt idx="6">
                  <c:v>4.8558276747793796</c:v>
                </c:pt>
                <c:pt idx="7">
                  <c:v>4.9550403819115196</c:v>
                </c:pt>
                <c:pt idx="8">
                  <c:v>5.00730672394669</c:v>
                </c:pt>
                <c:pt idx="9">
                  <c:v>5.0652831820147002</c:v>
                </c:pt>
                <c:pt idx="10">
                  <c:v>5.0869988645492503</c:v>
                </c:pt>
                <c:pt idx="11">
                  <c:v>5.1553695408124298</c:v>
                </c:pt>
                <c:pt idx="12">
                  <c:v>5.2593153394252097</c:v>
                </c:pt>
                <c:pt idx="13">
                  <c:v>5.28396452864295</c:v>
                </c:pt>
                <c:pt idx="14">
                  <c:v>5.3549357486185096</c:v>
                </c:pt>
                <c:pt idx="15">
                  <c:v>5.4037646186879398</c:v>
                </c:pt>
                <c:pt idx="16">
                  <c:v>5.43678950179293</c:v>
                </c:pt>
                <c:pt idx="17">
                  <c:v>5.5042561771790401</c:v>
                </c:pt>
                <c:pt idx="18">
                  <c:v>5.5542839703975</c:v>
                </c:pt>
                <c:pt idx="19">
                  <c:v>5.5715775285470901</c:v>
                </c:pt>
                <c:pt idx="20">
                  <c:v>5.62027924010071</c:v>
                </c:pt>
                <c:pt idx="21">
                  <c:v>5.6565194171053603</c:v>
                </c:pt>
                <c:pt idx="22">
                  <c:v>5.7341224427514197</c:v>
                </c:pt>
                <c:pt idx="23">
                  <c:v>5.8280308232242302</c:v>
                </c:pt>
                <c:pt idx="24">
                  <c:v>5.7644225005177203</c:v>
                </c:pt>
                <c:pt idx="25">
                  <c:v>5.8227253786878403</c:v>
                </c:pt>
                <c:pt idx="26">
                  <c:v>5.9255477108532704</c:v>
                </c:pt>
                <c:pt idx="27">
                  <c:v>6.0762378881513701</c:v>
                </c:pt>
                <c:pt idx="28">
                  <c:v>6.1799038681620502</c:v>
                </c:pt>
                <c:pt idx="29">
                  <c:v>6.6944850373552596</c:v>
                </c:pt>
                <c:pt idx="30">
                  <c:v>7.2946262811220501</c:v>
                </c:pt>
                <c:pt idx="31">
                  <c:v>8.5416734787300097</c:v>
                </c:pt>
                <c:pt idx="32">
                  <c:v>10.326014871677501</c:v>
                </c:pt>
                <c:pt idx="33">
                  <c:v>12.969863431754</c:v>
                </c:pt>
                <c:pt idx="34">
                  <c:v>15.953894278453699</c:v>
                </c:pt>
                <c:pt idx="35">
                  <c:v>19.1766231784543</c:v>
                </c:pt>
                <c:pt idx="36">
                  <c:v>22.723926146334001</c:v>
                </c:pt>
                <c:pt idx="37">
                  <c:v>26.344955621678</c:v>
                </c:pt>
                <c:pt idx="38">
                  <c:v>29.299458304722702</c:v>
                </c:pt>
                <c:pt idx="39">
                  <c:v>30.886701762417001</c:v>
                </c:pt>
                <c:pt idx="40">
                  <c:v>32.133102268144597</c:v>
                </c:pt>
                <c:pt idx="41">
                  <c:v>31.935606927595899</c:v>
                </c:pt>
                <c:pt idx="42">
                  <c:v>32.4283559577677</c:v>
                </c:pt>
                <c:pt idx="43">
                  <c:v>32.9977522286975</c:v>
                </c:pt>
                <c:pt idx="44">
                  <c:v>33.544670786602602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1B-4A51-90DB-9D8BE7C300EC}"/>
            </c:ext>
          </c:extLst>
        </c:ser>
        <c:ser>
          <c:idx val="6"/>
          <c:order val="6"/>
          <c:tx>
            <c:strRef>
              <c:f>'Run 2021-09-08 dT_21 MUT ola-pc'!$H$63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ola-pc'!$H$64:$H$108</c:f>
              <c:numCache>
                <c:formatCode>General</c:formatCode>
                <c:ptCount val="45"/>
                <c:pt idx="0">
                  <c:v>4.6750121778732403</c:v>
                </c:pt>
                <c:pt idx="1">
                  <c:v>4.7544932369835102</c:v>
                </c:pt>
                <c:pt idx="2">
                  <c:v>4.8267147325856401</c:v>
                </c:pt>
                <c:pt idx="3">
                  <c:v>4.8608885837084497</c:v>
                </c:pt>
                <c:pt idx="4">
                  <c:v>4.89814602883955</c:v>
                </c:pt>
                <c:pt idx="5">
                  <c:v>4.9354719439407004</c:v>
                </c:pt>
                <c:pt idx="6">
                  <c:v>5.0218712647185999</c:v>
                </c:pt>
                <c:pt idx="7">
                  <c:v>5.08463307501989</c:v>
                </c:pt>
                <c:pt idx="8">
                  <c:v>5.0910636628192103</c:v>
                </c:pt>
                <c:pt idx="9">
                  <c:v>5.1488708323796404</c:v>
                </c:pt>
                <c:pt idx="10">
                  <c:v>5.1635356327505599</c:v>
                </c:pt>
                <c:pt idx="11">
                  <c:v>5.2892347600518796</c:v>
                </c:pt>
                <c:pt idx="12">
                  <c:v>5.3510337987334999</c:v>
                </c:pt>
                <c:pt idx="13">
                  <c:v>5.3743448891079897</c:v>
                </c:pt>
                <c:pt idx="14">
                  <c:v>5.3985147885353904</c:v>
                </c:pt>
                <c:pt idx="15">
                  <c:v>5.4700323709250203</c:v>
                </c:pt>
                <c:pt idx="16">
                  <c:v>5.5076485847257199</c:v>
                </c:pt>
                <c:pt idx="17">
                  <c:v>5.5958994846612198</c:v>
                </c:pt>
                <c:pt idx="18">
                  <c:v>5.6265562468354897</c:v>
                </c:pt>
                <c:pt idx="19">
                  <c:v>5.6794079499504102</c:v>
                </c:pt>
                <c:pt idx="20">
                  <c:v>5.7275325574707603</c:v>
                </c:pt>
                <c:pt idx="21">
                  <c:v>5.8285648889906199</c:v>
                </c:pt>
                <c:pt idx="22">
                  <c:v>5.8093443902553501</c:v>
                </c:pt>
                <c:pt idx="23">
                  <c:v>5.9951171129930598</c:v>
                </c:pt>
                <c:pt idx="24">
                  <c:v>6.1404996880876404</c:v>
                </c:pt>
                <c:pt idx="25">
                  <c:v>6.3869179318939002</c:v>
                </c:pt>
                <c:pt idx="26">
                  <c:v>6.8122377355611503</c:v>
                </c:pt>
                <c:pt idx="27">
                  <c:v>7.6418355429570797</c:v>
                </c:pt>
                <c:pt idx="28">
                  <c:v>9.1561252257063597</c:v>
                </c:pt>
                <c:pt idx="29">
                  <c:v>11.069221462904199</c:v>
                </c:pt>
                <c:pt idx="30">
                  <c:v>13.737345282321201</c:v>
                </c:pt>
                <c:pt idx="31">
                  <c:v>16.9476869865975</c:v>
                </c:pt>
                <c:pt idx="32">
                  <c:v>20.285813217834299</c:v>
                </c:pt>
                <c:pt idx="33">
                  <c:v>23.685867602553301</c:v>
                </c:pt>
                <c:pt idx="34">
                  <c:v>25.440222781719701</c:v>
                </c:pt>
                <c:pt idx="35">
                  <c:v>27.634910294557798</c:v>
                </c:pt>
                <c:pt idx="36">
                  <c:v>29.309420266160899</c:v>
                </c:pt>
                <c:pt idx="37">
                  <c:v>30.493394604175101</c:v>
                </c:pt>
                <c:pt idx="38">
                  <c:v>30.9863940388088</c:v>
                </c:pt>
                <c:pt idx="39">
                  <c:v>31.654958301788199</c:v>
                </c:pt>
                <c:pt idx="40">
                  <c:v>32.272831311512903</c:v>
                </c:pt>
                <c:pt idx="41">
                  <c:v>31.813861731463</c:v>
                </c:pt>
                <c:pt idx="42">
                  <c:v>32.2206732003024</c:v>
                </c:pt>
                <c:pt idx="43">
                  <c:v>32.5454909590295</c:v>
                </c:pt>
                <c:pt idx="44">
                  <c:v>33.120142998833799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1B-4A51-90DB-9D8BE7C300EC}"/>
            </c:ext>
          </c:extLst>
        </c:ser>
        <c:ser>
          <c:idx val="7"/>
          <c:order val="7"/>
          <c:tx>
            <c:strRef>
              <c:f>'Run 2021-09-08 dT_21 MUT ola-pc'!$I$63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ola-pc'!$I$64:$I$108</c:f>
              <c:numCache>
                <c:formatCode>General</c:formatCode>
                <c:ptCount val="45"/>
                <c:pt idx="0">
                  <c:v>4.7875689834948201</c:v>
                </c:pt>
                <c:pt idx="1">
                  <c:v>4.7838941023880404</c:v>
                </c:pt>
                <c:pt idx="2">
                  <c:v>4.8412057839724003</c:v>
                </c:pt>
                <c:pt idx="3">
                  <c:v>4.9456669827463999</c:v>
                </c:pt>
                <c:pt idx="4">
                  <c:v>5.0030518043793402</c:v>
                </c:pt>
                <c:pt idx="5">
                  <c:v>5.0085196205589897</c:v>
                </c:pt>
                <c:pt idx="6">
                  <c:v>5.0587178900294001</c:v>
                </c:pt>
                <c:pt idx="7">
                  <c:v>5.1225626437345397</c:v>
                </c:pt>
                <c:pt idx="8">
                  <c:v>5.1665252963167401</c:v>
                </c:pt>
                <c:pt idx="9">
                  <c:v>5.2542681244901397</c:v>
                </c:pt>
                <c:pt idx="10">
                  <c:v>5.2423323414969101</c:v>
                </c:pt>
                <c:pt idx="11">
                  <c:v>5.31722416593096</c:v>
                </c:pt>
                <c:pt idx="12">
                  <c:v>5.3747724770842202</c:v>
                </c:pt>
                <c:pt idx="13">
                  <c:v>5.3998626688029301</c:v>
                </c:pt>
                <c:pt idx="14">
                  <c:v>5.4762282045413198</c:v>
                </c:pt>
                <c:pt idx="15">
                  <c:v>5.5415317878124002</c:v>
                </c:pt>
                <c:pt idx="16">
                  <c:v>5.5676649588299796</c:v>
                </c:pt>
                <c:pt idx="17">
                  <c:v>5.6510026938042497</c:v>
                </c:pt>
                <c:pt idx="18">
                  <c:v>5.6938086518654103</c:v>
                </c:pt>
                <c:pt idx="19">
                  <c:v>5.8386467427437898</c:v>
                </c:pt>
                <c:pt idx="20">
                  <c:v>5.8569994894096498</c:v>
                </c:pt>
                <c:pt idx="21">
                  <c:v>5.9224959064739302</c:v>
                </c:pt>
                <c:pt idx="22">
                  <c:v>6.0472593706743396</c:v>
                </c:pt>
                <c:pt idx="23">
                  <c:v>6.1631189440756904</c:v>
                </c:pt>
                <c:pt idx="24">
                  <c:v>6.3299971562731896</c:v>
                </c:pt>
                <c:pt idx="25">
                  <c:v>6.6428391170895198</c:v>
                </c:pt>
                <c:pt idx="26">
                  <c:v>7.19220533257936</c:v>
                </c:pt>
                <c:pt idx="27">
                  <c:v>7.9797055008773903</c:v>
                </c:pt>
                <c:pt idx="28">
                  <c:v>9.5792618154714706</c:v>
                </c:pt>
                <c:pt idx="29">
                  <c:v>11.8230716411078</c:v>
                </c:pt>
                <c:pt idx="30">
                  <c:v>14.657969024185601</c:v>
                </c:pt>
                <c:pt idx="31">
                  <c:v>17.977592713230202</c:v>
                </c:pt>
                <c:pt idx="32">
                  <c:v>21.7445757111585</c:v>
                </c:pt>
                <c:pt idx="33">
                  <c:v>25.2507384276668</c:v>
                </c:pt>
                <c:pt idx="34">
                  <c:v>28.302433813992501</c:v>
                </c:pt>
                <c:pt idx="35">
                  <c:v>30.598681855262299</c:v>
                </c:pt>
                <c:pt idx="36">
                  <c:v>32.395993416822002</c:v>
                </c:pt>
                <c:pt idx="37">
                  <c:v>33.742057134137703</c:v>
                </c:pt>
                <c:pt idx="38">
                  <c:v>33.215721487637303</c:v>
                </c:pt>
                <c:pt idx="39">
                  <c:v>32.405693795027702</c:v>
                </c:pt>
                <c:pt idx="40">
                  <c:v>32.7422223004736</c:v>
                </c:pt>
                <c:pt idx="41">
                  <c:v>33.182595995596699</c:v>
                </c:pt>
                <c:pt idx="42">
                  <c:v>33.829633020523403</c:v>
                </c:pt>
                <c:pt idx="43">
                  <c:v>34.290182999269703</c:v>
                </c:pt>
                <c:pt idx="44">
                  <c:v>34.794384679941999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1B-4A51-90DB-9D8BE7C300EC}"/>
            </c:ext>
          </c:extLst>
        </c:ser>
        <c:ser>
          <c:idx val="8"/>
          <c:order val="8"/>
          <c:tx>
            <c:strRef>
              <c:f>'Run 2021-09-08 dT_21 MUT ola-pc'!$J$63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ola-pc'!$J$64:$J$108</c:f>
              <c:numCache>
                <c:formatCode>General</c:formatCode>
                <c:ptCount val="45"/>
                <c:pt idx="0">
                  <c:v>4.9152361333638499</c:v>
                </c:pt>
                <c:pt idx="1">
                  <c:v>4.9839235305016896</c:v>
                </c:pt>
                <c:pt idx="2">
                  <c:v>5.0147249561303102</c:v>
                </c:pt>
                <c:pt idx="3">
                  <c:v>4.9952488954548899</c:v>
                </c:pt>
                <c:pt idx="4">
                  <c:v>5.1164590349758603</c:v>
                </c:pt>
                <c:pt idx="5">
                  <c:v>5.15625825307675</c:v>
                </c:pt>
                <c:pt idx="6">
                  <c:v>5.2149887192230997</c:v>
                </c:pt>
                <c:pt idx="7">
                  <c:v>5.2607657849131897</c:v>
                </c:pt>
                <c:pt idx="8">
                  <c:v>5.31741699972416</c:v>
                </c:pt>
                <c:pt idx="9">
                  <c:v>5.3430991073472196</c:v>
                </c:pt>
                <c:pt idx="10">
                  <c:v>5.3919933732247802</c:v>
                </c:pt>
                <c:pt idx="11">
                  <c:v>5.5028728043147801</c:v>
                </c:pt>
                <c:pt idx="12">
                  <c:v>5.5038274713257502</c:v>
                </c:pt>
                <c:pt idx="13">
                  <c:v>5.5284610102646301</c:v>
                </c:pt>
                <c:pt idx="14">
                  <c:v>5.62224530638355</c:v>
                </c:pt>
                <c:pt idx="15">
                  <c:v>5.6521596965634497</c:v>
                </c:pt>
                <c:pt idx="16">
                  <c:v>5.7246763815772699</c:v>
                </c:pt>
                <c:pt idx="17">
                  <c:v>5.7736324101625103</c:v>
                </c:pt>
                <c:pt idx="18">
                  <c:v>5.8849687735016198</c:v>
                </c:pt>
                <c:pt idx="19">
                  <c:v>5.9748226138704501</c:v>
                </c:pt>
                <c:pt idx="20">
                  <c:v>6.0809236794588104</c:v>
                </c:pt>
                <c:pt idx="21">
                  <c:v>6.3567995291501802</c:v>
                </c:pt>
                <c:pt idx="22">
                  <c:v>6.6967152020940102</c:v>
                </c:pt>
                <c:pt idx="23">
                  <c:v>7.35942626077669</c:v>
                </c:pt>
                <c:pt idx="24">
                  <c:v>8.5440985732814507</c:v>
                </c:pt>
                <c:pt idx="25">
                  <c:v>10.370140274008399</c:v>
                </c:pt>
                <c:pt idx="26">
                  <c:v>12.8160524910353</c:v>
                </c:pt>
                <c:pt idx="27">
                  <c:v>16.155598426140902</c:v>
                </c:pt>
                <c:pt idx="28">
                  <c:v>19.727567770598199</c:v>
                </c:pt>
                <c:pt idx="29">
                  <c:v>23.423412425930199</c:v>
                </c:pt>
                <c:pt idx="30">
                  <c:v>27.0571802501306</c:v>
                </c:pt>
                <c:pt idx="31">
                  <c:v>29.7925359907507</c:v>
                </c:pt>
                <c:pt idx="32">
                  <c:v>31.9330246315827</c:v>
                </c:pt>
                <c:pt idx="33">
                  <c:v>33.187391688192797</c:v>
                </c:pt>
                <c:pt idx="34">
                  <c:v>33.547086798402901</c:v>
                </c:pt>
                <c:pt idx="35">
                  <c:v>33.687342641336699</c:v>
                </c:pt>
                <c:pt idx="36">
                  <c:v>33.628213931486997</c:v>
                </c:pt>
                <c:pt idx="37">
                  <c:v>33.856063826308699</c:v>
                </c:pt>
                <c:pt idx="38">
                  <c:v>34.221510134533702</c:v>
                </c:pt>
                <c:pt idx="39">
                  <c:v>34.249586734823602</c:v>
                </c:pt>
                <c:pt idx="40">
                  <c:v>34.591498377261701</c:v>
                </c:pt>
                <c:pt idx="41">
                  <c:v>34.076854606952999</c:v>
                </c:pt>
                <c:pt idx="42">
                  <c:v>34.478166882836099</c:v>
                </c:pt>
                <c:pt idx="43">
                  <c:v>34.628388320308702</c:v>
                </c:pt>
                <c:pt idx="44">
                  <c:v>35.1414184350783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1B-4A51-90DB-9D8BE7C300EC}"/>
            </c:ext>
          </c:extLst>
        </c:ser>
        <c:ser>
          <c:idx val="9"/>
          <c:order val="9"/>
          <c:tx>
            <c:strRef>
              <c:f>'Run 2021-09-08 dT_21 MUT ola-pc'!$K$63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ola-pc'!$K$64:$K$108</c:f>
              <c:numCache>
                <c:formatCode>General</c:formatCode>
                <c:ptCount val="45"/>
                <c:pt idx="0">
                  <c:v>4.5860403425063501</c:v>
                </c:pt>
                <c:pt idx="1">
                  <c:v>4.6547646295872402</c:v>
                </c:pt>
                <c:pt idx="2">
                  <c:v>4.7620137549183097</c:v>
                </c:pt>
                <c:pt idx="3">
                  <c:v>4.7997840261516096</c:v>
                </c:pt>
                <c:pt idx="4">
                  <c:v>4.8389410238803698</c:v>
                </c:pt>
                <c:pt idx="5">
                  <c:v>4.8923693991215096</c:v>
                </c:pt>
                <c:pt idx="6">
                  <c:v>4.9401083390554703</c:v>
                </c:pt>
                <c:pt idx="7">
                  <c:v>5.0510883790810501</c:v>
                </c:pt>
                <c:pt idx="8">
                  <c:v>5.0219984232344004</c:v>
                </c:pt>
                <c:pt idx="9">
                  <c:v>5.1180554620566499</c:v>
                </c:pt>
                <c:pt idx="10">
                  <c:v>5.2224511075506701</c:v>
                </c:pt>
                <c:pt idx="11">
                  <c:v>5.2613107499809297</c:v>
                </c:pt>
                <c:pt idx="12">
                  <c:v>5.3195130192154698</c:v>
                </c:pt>
                <c:pt idx="13">
                  <c:v>5.3937372614415402</c:v>
                </c:pt>
                <c:pt idx="14">
                  <c:v>5.4966048676279904</c:v>
                </c:pt>
                <c:pt idx="15">
                  <c:v>5.5235479405770098</c:v>
                </c:pt>
                <c:pt idx="16">
                  <c:v>5.5713036486668903</c:v>
                </c:pt>
                <c:pt idx="17">
                  <c:v>5.6787796372840704</c:v>
                </c:pt>
                <c:pt idx="18">
                  <c:v>5.7598738587523197</c:v>
                </c:pt>
                <c:pt idx="19">
                  <c:v>5.8918353333551297</c:v>
                </c:pt>
                <c:pt idx="20">
                  <c:v>6.0181582360570696</c:v>
                </c:pt>
                <c:pt idx="21">
                  <c:v>6.2718101308167702</c:v>
                </c:pt>
                <c:pt idx="22">
                  <c:v>6.7199778744182499</c:v>
                </c:pt>
                <c:pt idx="23">
                  <c:v>7.5925623167555001</c:v>
                </c:pt>
                <c:pt idx="24">
                  <c:v>8.9006964653565692</c:v>
                </c:pt>
                <c:pt idx="25">
                  <c:v>10.9519449803268</c:v>
                </c:pt>
                <c:pt idx="26">
                  <c:v>13.5036474931188</c:v>
                </c:pt>
                <c:pt idx="27">
                  <c:v>16.359432129631301</c:v>
                </c:pt>
                <c:pt idx="28">
                  <c:v>19.946484430348001</c:v>
                </c:pt>
                <c:pt idx="29">
                  <c:v>22.798035107488101</c:v>
                </c:pt>
                <c:pt idx="30">
                  <c:v>26.2478573790087</c:v>
                </c:pt>
                <c:pt idx="31">
                  <c:v>28.15889001515</c:v>
                </c:pt>
                <c:pt idx="32">
                  <c:v>29.921822944482599</c:v>
                </c:pt>
                <c:pt idx="33">
                  <c:v>31.208260217186702</c:v>
                </c:pt>
                <c:pt idx="34">
                  <c:v>32.361769610567997</c:v>
                </c:pt>
                <c:pt idx="35">
                  <c:v>32.908076130781602</c:v>
                </c:pt>
                <c:pt idx="36">
                  <c:v>33.531373638949702</c:v>
                </c:pt>
                <c:pt idx="37">
                  <c:v>33.447231032490798</c:v>
                </c:pt>
                <c:pt idx="38">
                  <c:v>33.8213168535897</c:v>
                </c:pt>
                <c:pt idx="39">
                  <c:v>33.347352559700902</c:v>
                </c:pt>
                <c:pt idx="40">
                  <c:v>33.756822054373004</c:v>
                </c:pt>
                <c:pt idx="41">
                  <c:v>34.377637316524897</c:v>
                </c:pt>
                <c:pt idx="42">
                  <c:v>34.890363927672198</c:v>
                </c:pt>
                <c:pt idx="43">
                  <c:v>35.187018387121398</c:v>
                </c:pt>
                <c:pt idx="44">
                  <c:v>35.745988148826299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1B-4A51-90DB-9D8BE7C300EC}"/>
            </c:ext>
          </c:extLst>
        </c:ser>
        <c:ser>
          <c:idx val="10"/>
          <c:order val="10"/>
          <c:tx>
            <c:strRef>
              <c:f>'Run 2021-09-08 dT_21 MUT ola-pc'!$L$63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ola-pc'!$L$64:$L$108</c:f>
              <c:numCache>
                <c:formatCode>General</c:formatCode>
                <c:ptCount val="45"/>
                <c:pt idx="0">
                  <c:v>4.64887900685566</c:v>
                </c:pt>
                <c:pt idx="1">
                  <c:v>4.6409806464738903</c:v>
                </c:pt>
                <c:pt idx="2">
                  <c:v>4.7247381442849496</c:v>
                </c:pt>
                <c:pt idx="3">
                  <c:v>4.75715266651408</c:v>
                </c:pt>
                <c:pt idx="4">
                  <c:v>4.7625441875842398</c:v>
                </c:pt>
                <c:pt idx="5">
                  <c:v>4.8456784689332197</c:v>
                </c:pt>
                <c:pt idx="6">
                  <c:v>4.9193996664813797</c:v>
                </c:pt>
                <c:pt idx="7">
                  <c:v>5.0192009358866798</c:v>
                </c:pt>
                <c:pt idx="8">
                  <c:v>5.01131710790672</c:v>
                </c:pt>
                <c:pt idx="9">
                  <c:v>5.0945105668726596</c:v>
                </c:pt>
                <c:pt idx="10">
                  <c:v>5.1282051282051304</c:v>
                </c:pt>
                <c:pt idx="11">
                  <c:v>5.19531548027771</c:v>
                </c:pt>
                <c:pt idx="12">
                  <c:v>5.2284529894967102</c:v>
                </c:pt>
                <c:pt idx="13">
                  <c:v>5.3126365509061797</c:v>
                </c:pt>
                <c:pt idx="14">
                  <c:v>5.4159718362053004</c:v>
                </c:pt>
                <c:pt idx="15">
                  <c:v>5.51888303959716</c:v>
                </c:pt>
                <c:pt idx="16">
                  <c:v>5.6155107957579897</c:v>
                </c:pt>
                <c:pt idx="17">
                  <c:v>5.8657587548638102</c:v>
                </c:pt>
                <c:pt idx="18">
                  <c:v>6.2427928369791497</c:v>
                </c:pt>
                <c:pt idx="19">
                  <c:v>6.8153727709690202</c:v>
                </c:pt>
                <c:pt idx="20">
                  <c:v>7.7286945906767404</c:v>
                </c:pt>
                <c:pt idx="21">
                  <c:v>9.3241779201953108</c:v>
                </c:pt>
                <c:pt idx="22">
                  <c:v>11.603850359858599</c:v>
                </c:pt>
                <c:pt idx="23">
                  <c:v>14.455583530428999</c:v>
                </c:pt>
                <c:pt idx="24">
                  <c:v>17.8331098976556</c:v>
                </c:pt>
                <c:pt idx="25">
                  <c:v>21.559675491467701</c:v>
                </c:pt>
                <c:pt idx="26">
                  <c:v>25.0122365617902</c:v>
                </c:pt>
                <c:pt idx="27">
                  <c:v>28.117522212280701</c:v>
                </c:pt>
                <c:pt idx="28">
                  <c:v>29.5351447972185</c:v>
                </c:pt>
                <c:pt idx="29">
                  <c:v>30.991378652628399</c:v>
                </c:pt>
                <c:pt idx="30">
                  <c:v>32.070496681162702</c:v>
                </c:pt>
                <c:pt idx="31">
                  <c:v>32.918287937743202</c:v>
                </c:pt>
                <c:pt idx="32">
                  <c:v>32.548080591111002</c:v>
                </c:pt>
                <c:pt idx="33">
                  <c:v>31.671244373235702</c:v>
                </c:pt>
                <c:pt idx="34">
                  <c:v>32.077046322869201</c:v>
                </c:pt>
                <c:pt idx="35">
                  <c:v>32.552071412222503</c:v>
                </c:pt>
                <c:pt idx="36">
                  <c:v>32.905266905724702</c:v>
                </c:pt>
                <c:pt idx="37">
                  <c:v>33.316439416233401</c:v>
                </c:pt>
                <c:pt idx="38">
                  <c:v>33.938881748449198</c:v>
                </c:pt>
                <c:pt idx="39">
                  <c:v>34.675313445741502</c:v>
                </c:pt>
                <c:pt idx="40">
                  <c:v>34.962644740625997</c:v>
                </c:pt>
                <c:pt idx="41">
                  <c:v>35.531586175326197</c:v>
                </c:pt>
                <c:pt idx="42">
                  <c:v>35.778845909310498</c:v>
                </c:pt>
                <c:pt idx="43">
                  <c:v>35.014419775692403</c:v>
                </c:pt>
                <c:pt idx="44">
                  <c:v>35.273844946538901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1B-4A51-90DB-9D8BE7C300EC}"/>
            </c:ext>
          </c:extLst>
        </c:ser>
        <c:ser>
          <c:idx val="11"/>
          <c:order val="11"/>
          <c:tx>
            <c:strRef>
              <c:f>'Run 2021-09-08 dT_21 MUT ola-pc'!$M$63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ola-pc'!$M$64:$M$108</c:f>
              <c:numCache>
                <c:formatCode>General</c:formatCode>
                <c:ptCount val="45"/>
                <c:pt idx="0">
                  <c:v>4.4918745708400101</c:v>
                </c:pt>
                <c:pt idx="1">
                  <c:v>4.5766575112535302</c:v>
                </c:pt>
                <c:pt idx="2">
                  <c:v>4.6765850308995196</c:v>
                </c:pt>
                <c:pt idx="3">
                  <c:v>4.7213448284631596</c:v>
                </c:pt>
                <c:pt idx="4">
                  <c:v>4.74106287564745</c:v>
                </c:pt>
                <c:pt idx="5">
                  <c:v>4.8059243152513904</c:v>
                </c:pt>
                <c:pt idx="6">
                  <c:v>4.9309020625111204</c:v>
                </c:pt>
                <c:pt idx="7">
                  <c:v>4.9163614862287304</c:v>
                </c:pt>
                <c:pt idx="8">
                  <c:v>4.97531308243141</c:v>
                </c:pt>
                <c:pt idx="9">
                  <c:v>5.0549324788281096</c:v>
                </c:pt>
                <c:pt idx="10">
                  <c:v>5.1198378183958404</c:v>
                </c:pt>
                <c:pt idx="11">
                  <c:v>5.1441023880369299</c:v>
                </c:pt>
                <c:pt idx="12">
                  <c:v>5.2388036926832999</c:v>
                </c:pt>
                <c:pt idx="13">
                  <c:v>5.2716650862679701</c:v>
                </c:pt>
                <c:pt idx="14">
                  <c:v>5.3463797970550102</c:v>
                </c:pt>
                <c:pt idx="15">
                  <c:v>5.3964802522825002</c:v>
                </c:pt>
                <c:pt idx="16">
                  <c:v>5.54578251534077</c:v>
                </c:pt>
                <c:pt idx="17">
                  <c:v>5.7153175148139699</c:v>
                </c:pt>
                <c:pt idx="18">
                  <c:v>6.0342388975943599</c:v>
                </c:pt>
                <c:pt idx="19">
                  <c:v>6.5265697718776199</c:v>
                </c:pt>
                <c:pt idx="20">
                  <c:v>7.4368951411752997</c:v>
                </c:pt>
                <c:pt idx="21">
                  <c:v>8.9213397421225302</c:v>
                </c:pt>
                <c:pt idx="22">
                  <c:v>10.922000966404701</c:v>
                </c:pt>
                <c:pt idx="23">
                  <c:v>13.792884209455501</c:v>
                </c:pt>
                <c:pt idx="24">
                  <c:v>17.222749021787699</c:v>
                </c:pt>
                <c:pt idx="25">
                  <c:v>20.6316145135097</c:v>
                </c:pt>
                <c:pt idx="26">
                  <c:v>24.108315580048199</c:v>
                </c:pt>
                <c:pt idx="27">
                  <c:v>26.771249655204802</c:v>
                </c:pt>
                <c:pt idx="28">
                  <c:v>28.980951654332301</c:v>
                </c:pt>
                <c:pt idx="29">
                  <c:v>30.380610869509901</c:v>
                </c:pt>
                <c:pt idx="30">
                  <c:v>31.208732520245398</c:v>
                </c:pt>
                <c:pt idx="31">
                  <c:v>30.400453955901401</c:v>
                </c:pt>
                <c:pt idx="32">
                  <c:v>30.8978760615291</c:v>
                </c:pt>
                <c:pt idx="33">
                  <c:v>30.566618346430701</c:v>
                </c:pt>
                <c:pt idx="34">
                  <c:v>30.337517826645801</c:v>
                </c:pt>
                <c:pt idx="35">
                  <c:v>30.689531724093399</c:v>
                </c:pt>
                <c:pt idx="36">
                  <c:v>31.341013707687999</c:v>
                </c:pt>
                <c:pt idx="37">
                  <c:v>31.943127445530699</c:v>
                </c:pt>
                <c:pt idx="38">
                  <c:v>31.244725366950099</c:v>
                </c:pt>
                <c:pt idx="39">
                  <c:v>30.782242858232799</c:v>
                </c:pt>
                <c:pt idx="40">
                  <c:v>31.270078818717</c:v>
                </c:pt>
                <c:pt idx="41">
                  <c:v>31.6739655654739</c:v>
                </c:pt>
                <c:pt idx="42">
                  <c:v>31.9580885531904</c:v>
                </c:pt>
                <c:pt idx="43">
                  <c:v>32.485870732609101</c:v>
                </c:pt>
                <c:pt idx="44">
                  <c:v>32.948805981536601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1B-4A51-90DB-9D8BE7C300EC}"/>
            </c:ext>
          </c:extLst>
        </c:ser>
        <c:ser>
          <c:idx val="12"/>
          <c:order val="12"/>
          <c:tx>
            <c:strRef>
              <c:f>'Run 2021-09-08 dT_21 MUT ola-pc'!$N$63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ola-pc'!$N$64:$N$108</c:f>
              <c:numCache>
                <c:formatCode>General</c:formatCode>
                <c:ptCount val="45"/>
                <c:pt idx="0">
                  <c:v>4.9333435060145998</c:v>
                </c:pt>
                <c:pt idx="1">
                  <c:v>4.9215431957478204</c:v>
                </c:pt>
                <c:pt idx="2">
                  <c:v>5.06268914829226</c:v>
                </c:pt>
                <c:pt idx="3">
                  <c:v>5.0677246255181698</c:v>
                </c:pt>
                <c:pt idx="4">
                  <c:v>5.09252249238516</c:v>
                </c:pt>
                <c:pt idx="5">
                  <c:v>5.16588317458082</c:v>
                </c:pt>
                <c:pt idx="6">
                  <c:v>5.2512163201108004</c:v>
                </c:pt>
                <c:pt idx="7">
                  <c:v>5.3294677144528402</c:v>
                </c:pt>
                <c:pt idx="8">
                  <c:v>5.3648686452531704</c:v>
                </c:pt>
                <c:pt idx="9">
                  <c:v>5.3675135423819302</c:v>
                </c:pt>
                <c:pt idx="10">
                  <c:v>5.4337376974135996</c:v>
                </c:pt>
                <c:pt idx="11">
                  <c:v>5.5080709326532196</c:v>
                </c:pt>
                <c:pt idx="12">
                  <c:v>5.5700516263574196</c:v>
                </c:pt>
                <c:pt idx="13">
                  <c:v>5.77753519845532</c:v>
                </c:pt>
                <c:pt idx="14">
                  <c:v>5.9152185268001203</c:v>
                </c:pt>
                <c:pt idx="15">
                  <c:v>6.3270444364516196</c:v>
                </c:pt>
                <c:pt idx="16">
                  <c:v>7.13086791136688</c:v>
                </c:pt>
                <c:pt idx="17">
                  <c:v>8.3493298746217004</c:v>
                </c:pt>
                <c:pt idx="18">
                  <c:v>10.2755343382489</c:v>
                </c:pt>
                <c:pt idx="19">
                  <c:v>12.988697424495101</c:v>
                </c:pt>
                <c:pt idx="20">
                  <c:v>15.9955631459408</c:v>
                </c:pt>
                <c:pt idx="21">
                  <c:v>19.6274451115376</c:v>
                </c:pt>
                <c:pt idx="22">
                  <c:v>23.1326771953918</c:v>
                </c:pt>
                <c:pt idx="23">
                  <c:v>25.932580554919799</c:v>
                </c:pt>
                <c:pt idx="24">
                  <c:v>27.9146366717893</c:v>
                </c:pt>
                <c:pt idx="25">
                  <c:v>29.412578520383502</c:v>
                </c:pt>
                <c:pt idx="26">
                  <c:v>30.335743361203502</c:v>
                </c:pt>
                <c:pt idx="27">
                  <c:v>31.093661050172798</c:v>
                </c:pt>
                <c:pt idx="28">
                  <c:v>31.615472648203198</c:v>
                </c:pt>
                <c:pt idx="29">
                  <c:v>32.217186744996297</c:v>
                </c:pt>
                <c:pt idx="30">
                  <c:v>32.286346445192898</c:v>
                </c:pt>
                <c:pt idx="31">
                  <c:v>32.647567457592601</c:v>
                </c:pt>
                <c:pt idx="32">
                  <c:v>32.756065461203903</c:v>
                </c:pt>
                <c:pt idx="33">
                  <c:v>32.580872816052498</c:v>
                </c:pt>
                <c:pt idx="34">
                  <c:v>32.5795376516365</c:v>
                </c:pt>
                <c:pt idx="35">
                  <c:v>33.2092266219069</c:v>
                </c:pt>
                <c:pt idx="36">
                  <c:v>32.702776693190401</c:v>
                </c:pt>
                <c:pt idx="37">
                  <c:v>32.84046692607</c:v>
                </c:pt>
                <c:pt idx="38">
                  <c:v>32.443827725642798</c:v>
                </c:pt>
                <c:pt idx="39">
                  <c:v>32.5651505738482</c:v>
                </c:pt>
                <c:pt idx="40">
                  <c:v>33.001231621053101</c:v>
                </c:pt>
                <c:pt idx="41">
                  <c:v>33.184666862854101</c:v>
                </c:pt>
                <c:pt idx="42">
                  <c:v>33.665326052600001</c:v>
                </c:pt>
                <c:pt idx="43">
                  <c:v>34.013533578651497</c:v>
                </c:pt>
                <c:pt idx="44">
                  <c:v>34.467796731876497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1B-4A51-90DB-9D8BE7C300EC}"/>
            </c:ext>
          </c:extLst>
        </c:ser>
        <c:ser>
          <c:idx val="13"/>
          <c:order val="13"/>
          <c:tx>
            <c:strRef>
              <c:f>'Run 2021-09-08 dT_21 MUT ola-pc'!$O$63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ola-pc'!$O$64:$O$108</c:f>
              <c:numCache>
                <c:formatCode>General</c:formatCode>
                <c:ptCount val="45"/>
                <c:pt idx="0">
                  <c:v>4.7049668116273704</c:v>
                </c:pt>
                <c:pt idx="1">
                  <c:v>4.76081483176928</c:v>
                </c:pt>
                <c:pt idx="2">
                  <c:v>4.7830494065330402</c:v>
                </c:pt>
                <c:pt idx="3">
                  <c:v>4.7544569059789898</c:v>
                </c:pt>
                <c:pt idx="4">
                  <c:v>4.8846036469062302</c:v>
                </c:pt>
                <c:pt idx="5">
                  <c:v>4.8764782177462402</c:v>
                </c:pt>
                <c:pt idx="6">
                  <c:v>4.9302989678361602</c:v>
                </c:pt>
                <c:pt idx="7">
                  <c:v>5.0154225114170199</c:v>
                </c:pt>
                <c:pt idx="8">
                  <c:v>5.0179880392743703</c:v>
                </c:pt>
                <c:pt idx="9">
                  <c:v>5.1291676203555303</c:v>
                </c:pt>
                <c:pt idx="10">
                  <c:v>5.1416800183108302</c:v>
                </c:pt>
                <c:pt idx="11">
                  <c:v>5.2618193840441503</c:v>
                </c:pt>
                <c:pt idx="12">
                  <c:v>5.3596224482010699</c:v>
                </c:pt>
                <c:pt idx="13">
                  <c:v>5.4755910146159597</c:v>
                </c:pt>
                <c:pt idx="14">
                  <c:v>5.6935479769080102</c:v>
                </c:pt>
                <c:pt idx="15">
                  <c:v>6.1229368530810504</c:v>
                </c:pt>
                <c:pt idx="16">
                  <c:v>6.8574044403753698</c:v>
                </c:pt>
                <c:pt idx="17">
                  <c:v>8.0928765799445603</c:v>
                </c:pt>
                <c:pt idx="18">
                  <c:v>9.9246712952366405</c:v>
                </c:pt>
                <c:pt idx="19">
                  <c:v>12.376047695342701</c:v>
                </c:pt>
                <c:pt idx="20">
                  <c:v>15.449352763154501</c:v>
                </c:pt>
                <c:pt idx="21">
                  <c:v>18.6126027783158</c:v>
                </c:pt>
                <c:pt idx="22">
                  <c:v>21.843834810188699</c:v>
                </c:pt>
                <c:pt idx="23">
                  <c:v>24.4261336181684</c:v>
                </c:pt>
                <c:pt idx="24">
                  <c:v>26.367589837491401</c:v>
                </c:pt>
                <c:pt idx="25">
                  <c:v>27.381023645615102</c:v>
                </c:pt>
                <c:pt idx="26">
                  <c:v>28.533862312759101</c:v>
                </c:pt>
                <c:pt idx="27">
                  <c:v>28.965379626858201</c:v>
                </c:pt>
                <c:pt idx="28">
                  <c:v>29.5920391502905</c:v>
                </c:pt>
                <c:pt idx="29">
                  <c:v>30.061493858243701</c:v>
                </c:pt>
                <c:pt idx="30">
                  <c:v>30.370743368683399</c:v>
                </c:pt>
                <c:pt idx="31">
                  <c:v>30.517171849284502</c:v>
                </c:pt>
                <c:pt idx="32">
                  <c:v>31.183454525180299</c:v>
                </c:pt>
                <c:pt idx="33">
                  <c:v>30.652214193070201</c:v>
                </c:pt>
                <c:pt idx="34">
                  <c:v>30.673495078965399</c:v>
                </c:pt>
                <c:pt idx="35">
                  <c:v>31.140502893764499</c:v>
                </c:pt>
                <c:pt idx="36">
                  <c:v>31.669082678466999</c:v>
                </c:pt>
                <c:pt idx="37">
                  <c:v>32.101226003720903</c:v>
                </c:pt>
                <c:pt idx="38">
                  <c:v>32.154682884827103</c:v>
                </c:pt>
                <c:pt idx="39">
                  <c:v>32.09404643829</c:v>
                </c:pt>
                <c:pt idx="40">
                  <c:v>31.786831464103098</c:v>
                </c:pt>
                <c:pt idx="41">
                  <c:v>32.180971999694798</c:v>
                </c:pt>
                <c:pt idx="42">
                  <c:v>32.414195250084497</c:v>
                </c:pt>
                <c:pt idx="43">
                  <c:v>32.975318532082099</c:v>
                </c:pt>
                <c:pt idx="44">
                  <c:v>32.983029787790599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1B-4A51-90DB-9D8BE7C300EC}"/>
            </c:ext>
          </c:extLst>
        </c:ser>
        <c:ser>
          <c:idx val="14"/>
          <c:order val="14"/>
          <c:tx>
            <c:strRef>
              <c:f>'Run 2021-09-08 dT_21 MUT ola-pc'!$P$63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ola-pc'!$P$64:$P$108</c:f>
              <c:numCache>
                <c:formatCode>General</c:formatCode>
                <c:ptCount val="45"/>
                <c:pt idx="0">
                  <c:v>4.8183922077261503</c:v>
                </c:pt>
                <c:pt idx="1">
                  <c:v>4.9238002594033699</c:v>
                </c:pt>
                <c:pt idx="2">
                  <c:v>4.9866483558403898</c:v>
                </c:pt>
                <c:pt idx="3">
                  <c:v>5.0128234472477997</c:v>
                </c:pt>
                <c:pt idx="4">
                  <c:v>5.0164034485389504</c:v>
                </c:pt>
                <c:pt idx="5">
                  <c:v>5.07362478065156</c:v>
                </c:pt>
                <c:pt idx="6">
                  <c:v>5.1316090638590097</c:v>
                </c:pt>
                <c:pt idx="7">
                  <c:v>5.1365389017025596</c:v>
                </c:pt>
                <c:pt idx="8">
                  <c:v>5.2142257681282604</c:v>
                </c:pt>
                <c:pt idx="9">
                  <c:v>5.2392360316370397</c:v>
                </c:pt>
                <c:pt idx="10">
                  <c:v>5.29203224739961</c:v>
                </c:pt>
                <c:pt idx="11">
                  <c:v>5.3144993405922696</c:v>
                </c:pt>
                <c:pt idx="12">
                  <c:v>5.3346557818977098</c:v>
                </c:pt>
                <c:pt idx="13">
                  <c:v>5.3858243686579703</c:v>
                </c:pt>
                <c:pt idx="14">
                  <c:v>5.44477114401582</c:v>
                </c:pt>
                <c:pt idx="15">
                  <c:v>5.4653456713424697</c:v>
                </c:pt>
                <c:pt idx="16">
                  <c:v>5.5330167086289803</c:v>
                </c:pt>
                <c:pt idx="17">
                  <c:v>5.5111772335393301</c:v>
                </c:pt>
                <c:pt idx="18">
                  <c:v>5.5424929080227798</c:v>
                </c:pt>
                <c:pt idx="19">
                  <c:v>5.5820771888521898</c:v>
                </c:pt>
                <c:pt idx="20">
                  <c:v>5.6267643244068104</c:v>
                </c:pt>
                <c:pt idx="21">
                  <c:v>5.6450164621370797</c:v>
                </c:pt>
                <c:pt idx="22">
                  <c:v>5.7052309100832801</c:v>
                </c:pt>
                <c:pt idx="23">
                  <c:v>5.7756571649911104</c:v>
                </c:pt>
                <c:pt idx="24">
                  <c:v>5.7888914320592004</c:v>
                </c:pt>
                <c:pt idx="25">
                  <c:v>5.8520256351567799</c:v>
                </c:pt>
                <c:pt idx="26">
                  <c:v>5.8271661453167498</c:v>
                </c:pt>
                <c:pt idx="27">
                  <c:v>5.9121667224207801</c:v>
                </c:pt>
                <c:pt idx="28">
                  <c:v>5.85559878945093</c:v>
                </c:pt>
                <c:pt idx="29">
                  <c:v>5.9339066365845996</c:v>
                </c:pt>
                <c:pt idx="30">
                  <c:v>5.9280126297750497</c:v>
                </c:pt>
                <c:pt idx="31">
                  <c:v>6.0532539864194703</c:v>
                </c:pt>
                <c:pt idx="32">
                  <c:v>6.0423379169087603</c:v>
                </c:pt>
                <c:pt idx="33">
                  <c:v>6.0139075085286997</c:v>
                </c:pt>
                <c:pt idx="34">
                  <c:v>6.1196307316701004</c:v>
                </c:pt>
                <c:pt idx="35">
                  <c:v>6.1019556979730902</c:v>
                </c:pt>
                <c:pt idx="36">
                  <c:v>6.1259250782024903</c:v>
                </c:pt>
                <c:pt idx="37">
                  <c:v>6.2002791503417596</c:v>
                </c:pt>
                <c:pt idx="38">
                  <c:v>6.1692225528343601</c:v>
                </c:pt>
                <c:pt idx="39">
                  <c:v>6.2471609415990299</c:v>
                </c:pt>
                <c:pt idx="40">
                  <c:v>6.2829531293710801</c:v>
                </c:pt>
                <c:pt idx="41">
                  <c:v>6.2871239286895104</c:v>
                </c:pt>
                <c:pt idx="42">
                  <c:v>6.2796597238117098</c:v>
                </c:pt>
                <c:pt idx="43">
                  <c:v>6.3657118040272103</c:v>
                </c:pt>
                <c:pt idx="44">
                  <c:v>6.31324424412088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1B-4A51-90DB-9D8BE7C300EC}"/>
            </c:ext>
          </c:extLst>
        </c:ser>
        <c:ser>
          <c:idx val="15"/>
          <c:order val="15"/>
          <c:tx>
            <c:strRef>
              <c:f>'Run 2021-09-08 dT_21 MUT ola-pc'!$Q$63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ola-pc'!$Q$64:$Q$108</c:f>
              <c:numCache>
                <c:formatCode>General</c:formatCode>
                <c:ptCount val="45"/>
                <c:pt idx="0">
                  <c:v>4.6842849681027703</c:v>
                </c:pt>
                <c:pt idx="1">
                  <c:v>4.7223151457529999</c:v>
                </c:pt>
                <c:pt idx="2">
                  <c:v>4.8148317692835896</c:v>
                </c:pt>
                <c:pt idx="3">
                  <c:v>4.7835126268406203</c:v>
                </c:pt>
                <c:pt idx="4">
                  <c:v>4.8383497367818702</c:v>
                </c:pt>
                <c:pt idx="5">
                  <c:v>4.8984512092774803</c:v>
                </c:pt>
                <c:pt idx="6">
                  <c:v>4.9358866763307097</c:v>
                </c:pt>
                <c:pt idx="7">
                  <c:v>4.9995095314390303</c:v>
                </c:pt>
                <c:pt idx="8">
                  <c:v>4.9123151206007698</c:v>
                </c:pt>
                <c:pt idx="9">
                  <c:v>5.0818265049210298</c:v>
                </c:pt>
                <c:pt idx="10">
                  <c:v>5.1102464332036304</c:v>
                </c:pt>
                <c:pt idx="11">
                  <c:v>5.1888812593779399</c:v>
                </c:pt>
                <c:pt idx="12">
                  <c:v>5.1722698692660796</c:v>
                </c:pt>
                <c:pt idx="13">
                  <c:v>5.2308944330001799</c:v>
                </c:pt>
                <c:pt idx="14">
                  <c:v>5.2334630350194598</c:v>
                </c:pt>
                <c:pt idx="15">
                  <c:v>5.2837923755753904</c:v>
                </c:pt>
                <c:pt idx="16">
                  <c:v>5.3615116604358999</c:v>
                </c:pt>
                <c:pt idx="17">
                  <c:v>5.3771775895831704</c:v>
                </c:pt>
                <c:pt idx="18">
                  <c:v>5.4899926248060797</c:v>
                </c:pt>
                <c:pt idx="19">
                  <c:v>5.4774019754564502</c:v>
                </c:pt>
                <c:pt idx="20">
                  <c:v>5.46402098702396</c:v>
                </c:pt>
                <c:pt idx="21">
                  <c:v>5.5487672470963796</c:v>
                </c:pt>
                <c:pt idx="22">
                  <c:v>5.57521062899868</c:v>
                </c:pt>
                <c:pt idx="23">
                  <c:v>5.6606902164237898</c:v>
                </c:pt>
                <c:pt idx="24">
                  <c:v>5.62858366932526</c:v>
                </c:pt>
                <c:pt idx="25">
                  <c:v>5.6695404491238799</c:v>
                </c:pt>
                <c:pt idx="26">
                  <c:v>5.6747030848655902</c:v>
                </c:pt>
                <c:pt idx="27">
                  <c:v>5.7646404865448098</c:v>
                </c:pt>
                <c:pt idx="28">
                  <c:v>5.8080532422487101</c:v>
                </c:pt>
                <c:pt idx="29">
                  <c:v>5.7968006917423196</c:v>
                </c:pt>
                <c:pt idx="30">
                  <c:v>5.8376322693100002</c:v>
                </c:pt>
                <c:pt idx="31">
                  <c:v>5.8668078126192098</c:v>
                </c:pt>
                <c:pt idx="32">
                  <c:v>5.8937972075989897</c:v>
                </c:pt>
                <c:pt idx="33">
                  <c:v>5.9095499037335202</c:v>
                </c:pt>
                <c:pt idx="34">
                  <c:v>6.0009664047201303</c:v>
                </c:pt>
                <c:pt idx="35">
                  <c:v>6.0333155311411204</c:v>
                </c:pt>
                <c:pt idx="36">
                  <c:v>6.1072327763790399</c:v>
                </c:pt>
                <c:pt idx="37">
                  <c:v>6.0936395310393996</c:v>
                </c:pt>
                <c:pt idx="38">
                  <c:v>6.1766340777556197</c:v>
                </c:pt>
                <c:pt idx="39">
                  <c:v>6.2123547213956902</c:v>
                </c:pt>
                <c:pt idx="40">
                  <c:v>6.2069886320286898</c:v>
                </c:pt>
                <c:pt idx="41">
                  <c:v>6.2023228926410399</c:v>
                </c:pt>
                <c:pt idx="42">
                  <c:v>6.1842122978740601</c:v>
                </c:pt>
                <c:pt idx="43">
                  <c:v>6.3174530512594096</c:v>
                </c:pt>
                <c:pt idx="44">
                  <c:v>6.3442653325921796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1B-4A51-90DB-9D8BE7C300EC}"/>
            </c:ext>
          </c:extLst>
        </c:ser>
        <c:ser>
          <c:idx val="16"/>
          <c:order val="16"/>
          <c:tx>
            <c:strRef>
              <c:f>'Run 2021-09-08 dT_21 MUT ola-pc'!$R$63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ola-pc'!$R$64:$R$108</c:f>
              <c:numCache>
                <c:formatCode>General</c:formatCode>
                <c:ptCount val="45"/>
                <c:pt idx="0">
                  <c:v>5.0341693097472398</c:v>
                </c:pt>
                <c:pt idx="1">
                  <c:v>5.0914269728643697</c:v>
                </c:pt>
                <c:pt idx="2">
                  <c:v>5.1403830014496101</c:v>
                </c:pt>
                <c:pt idx="3">
                  <c:v>5.1744296940566104</c:v>
                </c:pt>
                <c:pt idx="4">
                  <c:v>5.1662979069708301</c:v>
                </c:pt>
                <c:pt idx="5">
                  <c:v>5.1858372801380401</c:v>
                </c:pt>
                <c:pt idx="6">
                  <c:v>5.2400498461382004</c:v>
                </c:pt>
                <c:pt idx="7">
                  <c:v>5.3325921808412096</c:v>
                </c:pt>
                <c:pt idx="8">
                  <c:v>5.2860521640562803</c:v>
                </c:pt>
                <c:pt idx="9">
                  <c:v>5.3153042120769296</c:v>
                </c:pt>
                <c:pt idx="10">
                  <c:v>5.32539864194705</c:v>
                </c:pt>
                <c:pt idx="11">
                  <c:v>5.3558076927269003</c:v>
                </c:pt>
                <c:pt idx="12">
                  <c:v>5.3261615930418902</c:v>
                </c:pt>
                <c:pt idx="13">
                  <c:v>5.3772793163958204</c:v>
                </c:pt>
                <c:pt idx="14">
                  <c:v>5.42458228427558</c:v>
                </c:pt>
                <c:pt idx="15">
                  <c:v>5.4391873480909902</c:v>
                </c:pt>
                <c:pt idx="16">
                  <c:v>5.4313901555833404</c:v>
                </c:pt>
                <c:pt idx="17">
                  <c:v>5.4648279545281104</c:v>
                </c:pt>
                <c:pt idx="18">
                  <c:v>5.4770987513033802</c:v>
                </c:pt>
                <c:pt idx="19">
                  <c:v>5.4952097570545702</c:v>
                </c:pt>
                <c:pt idx="20">
                  <c:v>5.5345646190233104</c:v>
                </c:pt>
                <c:pt idx="21">
                  <c:v>5.5383709904195104</c:v>
                </c:pt>
                <c:pt idx="22">
                  <c:v>5.60135218409423</c:v>
                </c:pt>
                <c:pt idx="23">
                  <c:v>5.6110475318532096</c:v>
                </c:pt>
                <c:pt idx="24">
                  <c:v>5.6098522418046297</c:v>
                </c:pt>
                <c:pt idx="25">
                  <c:v>5.6469825284199304</c:v>
                </c:pt>
                <c:pt idx="26">
                  <c:v>5.6224409348694104</c:v>
                </c:pt>
                <c:pt idx="27">
                  <c:v>5.6680590524147396</c:v>
                </c:pt>
                <c:pt idx="28">
                  <c:v>5.6813153276874999</c:v>
                </c:pt>
                <c:pt idx="29">
                  <c:v>5.6836804760814799</c:v>
                </c:pt>
                <c:pt idx="30">
                  <c:v>5.6729773621510899</c:v>
                </c:pt>
                <c:pt idx="31">
                  <c:v>5.7376696699196099</c:v>
                </c:pt>
                <c:pt idx="32">
                  <c:v>5.7494904576616603</c:v>
                </c:pt>
                <c:pt idx="33">
                  <c:v>5.8105338114493499</c:v>
                </c:pt>
                <c:pt idx="34">
                  <c:v>5.7844772150105204</c:v>
                </c:pt>
                <c:pt idx="35">
                  <c:v>5.8600747692072899</c:v>
                </c:pt>
                <c:pt idx="36">
                  <c:v>5.8473525597009202</c:v>
                </c:pt>
                <c:pt idx="37">
                  <c:v>5.9172579537651604</c:v>
                </c:pt>
                <c:pt idx="38">
                  <c:v>5.92649511166334</c:v>
                </c:pt>
                <c:pt idx="39">
                  <c:v>5.9047328399582897</c:v>
                </c:pt>
                <c:pt idx="40">
                  <c:v>6.0097657740138901</c:v>
                </c:pt>
                <c:pt idx="41">
                  <c:v>5.9791130917919899</c:v>
                </c:pt>
                <c:pt idx="42">
                  <c:v>5.9944558887108697</c:v>
                </c:pt>
                <c:pt idx="43">
                  <c:v>6.0325017166399597</c:v>
                </c:pt>
                <c:pt idx="44">
                  <c:v>5.9847409781033001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1B-4A51-90DB-9D8BE7C300EC}"/>
            </c:ext>
          </c:extLst>
        </c:ser>
        <c:ser>
          <c:idx val="17"/>
          <c:order val="17"/>
          <c:tx>
            <c:strRef>
              <c:f>'Run 2021-09-08 dT_21 MUT ola-pc'!$S$63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ola-pc'!$S$64:$S$108</c:f>
              <c:numCache>
                <c:formatCode>General</c:formatCode>
                <c:ptCount val="45"/>
                <c:pt idx="0">
                  <c:v>5.0885316712737199</c:v>
                </c:pt>
                <c:pt idx="1">
                  <c:v>5.1054652730093304</c:v>
                </c:pt>
                <c:pt idx="2">
                  <c:v>5.1500288831485896</c:v>
                </c:pt>
                <c:pt idx="3">
                  <c:v>5.1522087434195498</c:v>
                </c:pt>
                <c:pt idx="4">
                  <c:v>5.1724562917055499</c:v>
                </c:pt>
                <c:pt idx="5">
                  <c:v>5.1775895831743899</c:v>
                </c:pt>
                <c:pt idx="6">
                  <c:v>5.2384222171358799</c:v>
                </c:pt>
                <c:pt idx="7">
                  <c:v>5.2719920653086101</c:v>
                </c:pt>
                <c:pt idx="8">
                  <c:v>5.2665424146312203</c:v>
                </c:pt>
                <c:pt idx="9">
                  <c:v>5.2723989725591904</c:v>
                </c:pt>
                <c:pt idx="10">
                  <c:v>5.3562436647810898</c:v>
                </c:pt>
                <c:pt idx="11">
                  <c:v>5.3047989623865099</c:v>
                </c:pt>
                <c:pt idx="12">
                  <c:v>5.3974681761360603</c:v>
                </c:pt>
                <c:pt idx="13">
                  <c:v>5.3487231468462904</c:v>
                </c:pt>
                <c:pt idx="14">
                  <c:v>5.3910124361028497</c:v>
                </c:pt>
                <c:pt idx="15">
                  <c:v>5.3948271915770203</c:v>
                </c:pt>
                <c:pt idx="16">
                  <c:v>5.3767706823325998</c:v>
                </c:pt>
                <c:pt idx="17">
                  <c:v>5.3870216149913999</c:v>
                </c:pt>
                <c:pt idx="18">
                  <c:v>5.4893822639302101</c:v>
                </c:pt>
                <c:pt idx="19">
                  <c:v>5.4615560681021904</c:v>
                </c:pt>
                <c:pt idx="20">
                  <c:v>5.5433252183080501</c:v>
                </c:pt>
                <c:pt idx="21">
                  <c:v>5.4894839907428601</c:v>
                </c:pt>
                <c:pt idx="22">
                  <c:v>5.4954095775794096</c:v>
                </c:pt>
                <c:pt idx="23">
                  <c:v>5.5242018986583004</c:v>
                </c:pt>
                <c:pt idx="24">
                  <c:v>5.5759987323274096</c:v>
                </c:pt>
                <c:pt idx="25">
                  <c:v>5.6106333584017296</c:v>
                </c:pt>
                <c:pt idx="26">
                  <c:v>5.6190258204449099</c:v>
                </c:pt>
                <c:pt idx="27">
                  <c:v>5.65096077341442</c:v>
                </c:pt>
                <c:pt idx="28">
                  <c:v>5.6246789247475899</c:v>
                </c:pt>
                <c:pt idx="29">
                  <c:v>5.6998550392919798</c:v>
                </c:pt>
                <c:pt idx="30">
                  <c:v>5.7458936882145899</c:v>
                </c:pt>
                <c:pt idx="31">
                  <c:v>5.6973373006790196</c:v>
                </c:pt>
                <c:pt idx="32">
                  <c:v>5.7159024439866704</c:v>
                </c:pt>
                <c:pt idx="33">
                  <c:v>5.7669712602191403</c:v>
                </c:pt>
                <c:pt idx="34">
                  <c:v>5.7481909255770498</c:v>
                </c:pt>
                <c:pt idx="35">
                  <c:v>5.8401825533892398</c:v>
                </c:pt>
                <c:pt idx="36">
                  <c:v>5.80664471715055</c:v>
                </c:pt>
                <c:pt idx="37">
                  <c:v>5.78774700541695</c:v>
                </c:pt>
                <c:pt idx="38">
                  <c:v>5.8149080643930704</c:v>
                </c:pt>
                <c:pt idx="39">
                  <c:v>5.8432244493127996</c:v>
                </c:pt>
                <c:pt idx="40">
                  <c:v>5.8306902527547999</c:v>
                </c:pt>
                <c:pt idx="41">
                  <c:v>5.90667200732433</c:v>
                </c:pt>
                <c:pt idx="42">
                  <c:v>5.9655839697039097</c:v>
                </c:pt>
                <c:pt idx="43">
                  <c:v>5.9382244367366797</c:v>
                </c:pt>
                <c:pt idx="44">
                  <c:v>6.0088756644032504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1B-4A51-90DB-9D8BE7C3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14031"/>
        <c:axId val="1155514447"/>
      </c:lineChart>
      <c:catAx>
        <c:axId val="11555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447"/>
        <c:crosses val="autoZero"/>
        <c:auto val="1"/>
        <c:lblAlgn val="ctr"/>
        <c:lblOffset val="100"/>
        <c:noMultiLvlLbl val="0"/>
      </c:catAx>
      <c:valAx>
        <c:axId val="1155514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OLA-PCR LOD</a:t>
            </a:r>
            <a:r>
              <a:rPr lang="en-US" baseline="0"/>
              <a:t> - Sept. 8, 2021 - MUT (+ dT_21)	n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2021-09-08 dT_21 MUT ola-pc'!$B$115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ola-pc'!$B$116:$B$160</c:f>
              <c:numCache>
                <c:formatCode>General</c:formatCode>
                <c:ptCount val="45"/>
                <c:pt idx="0">
                  <c:v>5.2431089167184401</c:v>
                </c:pt>
                <c:pt idx="1">
                  <c:v>5.3081442094946301</c:v>
                </c:pt>
                <c:pt idx="2">
                  <c:v>5.4562193230080602</c:v>
                </c:pt>
                <c:pt idx="3">
                  <c:v>5.5281256471460196</c:v>
                </c:pt>
                <c:pt idx="4">
                  <c:v>5.7203725548884599</c:v>
                </c:pt>
                <c:pt idx="5">
                  <c:v>5.7383731702797798</c:v>
                </c:pt>
                <c:pt idx="6">
                  <c:v>5.8336330641205896</c:v>
                </c:pt>
                <c:pt idx="7">
                  <c:v>5.9368692648619401</c:v>
                </c:pt>
                <c:pt idx="8">
                  <c:v>6.0502021820401302</c:v>
                </c:pt>
                <c:pt idx="9">
                  <c:v>6.1511978332188901</c:v>
                </c:pt>
                <c:pt idx="10">
                  <c:v>6.2321660181582397</c:v>
                </c:pt>
                <c:pt idx="11">
                  <c:v>6.2906271457999603</c:v>
                </c:pt>
                <c:pt idx="12">
                  <c:v>6.3945474428422502</c:v>
                </c:pt>
                <c:pt idx="13">
                  <c:v>6.4255741206988697</c:v>
                </c:pt>
                <c:pt idx="14">
                  <c:v>6.5229048817970803</c:v>
                </c:pt>
                <c:pt idx="15">
                  <c:v>6.6793825182472499</c:v>
                </c:pt>
                <c:pt idx="16">
                  <c:v>6.7315175097276301</c:v>
                </c:pt>
                <c:pt idx="17">
                  <c:v>6.8966083889407299</c:v>
                </c:pt>
                <c:pt idx="18">
                  <c:v>6.9555316888802796</c:v>
                </c:pt>
                <c:pt idx="19">
                  <c:v>7.0742860049337501</c:v>
                </c:pt>
                <c:pt idx="20">
                  <c:v>7.1327207925972003</c:v>
                </c:pt>
                <c:pt idx="21">
                  <c:v>7.2347091884743504</c:v>
                </c:pt>
                <c:pt idx="22">
                  <c:v>7.3295757991912698</c:v>
                </c:pt>
                <c:pt idx="23">
                  <c:v>7.4229691876750703</c:v>
                </c:pt>
                <c:pt idx="24">
                  <c:v>7.5260270362124304</c:v>
                </c:pt>
                <c:pt idx="25">
                  <c:v>7.6243610284580798</c:v>
                </c:pt>
                <c:pt idx="26">
                  <c:v>7.6620998593990102</c:v>
                </c:pt>
                <c:pt idx="27">
                  <c:v>7.8193586124462797</c:v>
                </c:pt>
                <c:pt idx="28">
                  <c:v>7.8669648044791103</c:v>
                </c:pt>
                <c:pt idx="29">
                  <c:v>7.9685473411154302</c:v>
                </c:pt>
                <c:pt idx="30">
                  <c:v>8.0542203911395909</c:v>
                </c:pt>
                <c:pt idx="31">
                  <c:v>8.0782435692026002</c:v>
                </c:pt>
                <c:pt idx="32">
                  <c:v>8.2347854835838294</c:v>
                </c:pt>
                <c:pt idx="33">
                  <c:v>8.3003356984817298</c:v>
                </c:pt>
                <c:pt idx="34">
                  <c:v>8.4387086172391701</c:v>
                </c:pt>
                <c:pt idx="35">
                  <c:v>8.5398205974997001</c:v>
                </c:pt>
                <c:pt idx="36">
                  <c:v>8.69804938836754</c:v>
                </c:pt>
                <c:pt idx="37">
                  <c:v>8.3996555820771892</c:v>
                </c:pt>
                <c:pt idx="38">
                  <c:v>8.6188677805752594</c:v>
                </c:pt>
                <c:pt idx="39">
                  <c:v>8.8478484779125601</c:v>
                </c:pt>
                <c:pt idx="40">
                  <c:v>9.1974341367795205</c:v>
                </c:pt>
                <c:pt idx="41">
                  <c:v>9.74059662775616</c:v>
                </c:pt>
                <c:pt idx="42">
                  <c:v>10.584802014190901</c:v>
                </c:pt>
                <c:pt idx="43">
                  <c:v>11.5090218966964</c:v>
                </c:pt>
                <c:pt idx="44">
                  <c:v>12.766816713715301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E-49C7-8E84-8CEDEB528C55}"/>
            </c:ext>
          </c:extLst>
        </c:ser>
        <c:ser>
          <c:idx val="1"/>
          <c:order val="1"/>
          <c:tx>
            <c:strRef>
              <c:f>'Run 2021-09-08 dT_21 MUT ola-pc'!$C$115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ola-pc'!$C$116:$C$160</c:f>
              <c:numCache>
                <c:formatCode>General</c:formatCode>
                <c:ptCount val="45"/>
                <c:pt idx="0">
                  <c:v>5.0390739953569001</c:v>
                </c:pt>
                <c:pt idx="1">
                  <c:v>5.0940064741850097</c:v>
                </c:pt>
                <c:pt idx="2">
                  <c:v>5.2295719844358004</c:v>
                </c:pt>
                <c:pt idx="3">
                  <c:v>5.4304679070071602</c:v>
                </c:pt>
                <c:pt idx="4">
                  <c:v>5.5212227562879903</c:v>
                </c:pt>
                <c:pt idx="5">
                  <c:v>5.5852379862450796</c:v>
                </c:pt>
                <c:pt idx="6">
                  <c:v>5.6605521586066301</c:v>
                </c:pt>
                <c:pt idx="7">
                  <c:v>5.8030060273136499</c:v>
                </c:pt>
                <c:pt idx="8">
                  <c:v>5.8669765421882598</c:v>
                </c:pt>
                <c:pt idx="9">
                  <c:v>5.9651876314728201</c:v>
                </c:pt>
                <c:pt idx="10">
                  <c:v>6.0640526788386699</c:v>
                </c:pt>
                <c:pt idx="11">
                  <c:v>6.1591951955879596</c:v>
                </c:pt>
                <c:pt idx="12">
                  <c:v>6.2719666336054498</c:v>
                </c:pt>
                <c:pt idx="13">
                  <c:v>6.3493743801022404</c:v>
                </c:pt>
                <c:pt idx="14">
                  <c:v>6.4235787101431399</c:v>
                </c:pt>
                <c:pt idx="15">
                  <c:v>6.5424963759823003</c:v>
                </c:pt>
                <c:pt idx="16">
                  <c:v>6.6515093715826197</c:v>
                </c:pt>
                <c:pt idx="17">
                  <c:v>6.7464830888955403</c:v>
                </c:pt>
                <c:pt idx="18">
                  <c:v>6.9133933130271004</c:v>
                </c:pt>
                <c:pt idx="19">
                  <c:v>6.9400211446446303</c:v>
                </c:pt>
                <c:pt idx="20">
                  <c:v>6.9719488314132398</c:v>
                </c:pt>
                <c:pt idx="21">
                  <c:v>7.16517891203174</c:v>
                </c:pt>
                <c:pt idx="22">
                  <c:v>7.1088261703963296</c:v>
                </c:pt>
                <c:pt idx="23">
                  <c:v>7.1790428233550303</c:v>
                </c:pt>
                <c:pt idx="24">
                  <c:v>7.3668523180997401</c:v>
                </c:pt>
                <c:pt idx="25">
                  <c:v>7.3177182675923804</c:v>
                </c:pt>
                <c:pt idx="26">
                  <c:v>7.41599363480801</c:v>
                </c:pt>
                <c:pt idx="27">
                  <c:v>7.5116895007030102</c:v>
                </c:pt>
                <c:pt idx="28">
                  <c:v>7.6905470359350003</c:v>
                </c:pt>
                <c:pt idx="29">
                  <c:v>7.6662499779918001</c:v>
                </c:pt>
                <c:pt idx="30">
                  <c:v>7.7470054169527698</c:v>
                </c:pt>
                <c:pt idx="31">
                  <c:v>7.8952526835337604</c:v>
                </c:pt>
                <c:pt idx="32">
                  <c:v>7.9282356462489201</c:v>
                </c:pt>
                <c:pt idx="33">
                  <c:v>8.1032586987644706</c:v>
                </c:pt>
                <c:pt idx="34">
                  <c:v>8.2435105140529696</c:v>
                </c:pt>
                <c:pt idx="35">
                  <c:v>8.3160652068869005</c:v>
                </c:pt>
                <c:pt idx="36">
                  <c:v>8.36143536532642</c:v>
                </c:pt>
                <c:pt idx="37">
                  <c:v>8.5255970092317099</c:v>
                </c:pt>
                <c:pt idx="38">
                  <c:v>8.6257070921753893</c:v>
                </c:pt>
                <c:pt idx="39">
                  <c:v>8.7978070605674201</c:v>
                </c:pt>
                <c:pt idx="40">
                  <c:v>8.9748480455736104</c:v>
                </c:pt>
                <c:pt idx="41">
                  <c:v>9.1436754288665494</c:v>
                </c:pt>
                <c:pt idx="42">
                  <c:v>8.5037511762162694</c:v>
                </c:pt>
                <c:pt idx="43">
                  <c:v>8.6597129124023091</c:v>
                </c:pt>
                <c:pt idx="44">
                  <c:v>8.6900129701686097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E-49C7-8E84-8CEDEB528C55}"/>
            </c:ext>
          </c:extLst>
        </c:ser>
        <c:ser>
          <c:idx val="2"/>
          <c:order val="2"/>
          <c:tx>
            <c:strRef>
              <c:f>'Run 2021-09-08 dT_21 MUT ola-pc'!$D$115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ola-pc'!$D$116:$D$160</c:f>
              <c:numCache>
                <c:formatCode>General</c:formatCode>
                <c:ptCount val="45"/>
                <c:pt idx="0">
                  <c:v>5.1241830065359499</c:v>
                </c:pt>
                <c:pt idx="1">
                  <c:v>5.2488855464364699</c:v>
                </c:pt>
                <c:pt idx="2">
                  <c:v>5.3810432084636703</c:v>
                </c:pt>
                <c:pt idx="3">
                  <c:v>5.4078990870018604</c:v>
                </c:pt>
                <c:pt idx="4">
                  <c:v>5.5692160132535502</c:v>
                </c:pt>
                <c:pt idx="5">
                  <c:v>5.6465423643267503</c:v>
                </c:pt>
                <c:pt idx="6">
                  <c:v>5.7707077642989804</c:v>
                </c:pt>
                <c:pt idx="7">
                  <c:v>5.8366932525778896</c:v>
                </c:pt>
                <c:pt idx="8">
                  <c:v>6.00671396963455</c:v>
                </c:pt>
                <c:pt idx="9">
                  <c:v>6.0961064062460304</c:v>
                </c:pt>
                <c:pt idx="10">
                  <c:v>6.1919937085879004</c:v>
                </c:pt>
                <c:pt idx="11">
                  <c:v>6.2845628065829198</c:v>
                </c:pt>
                <c:pt idx="12">
                  <c:v>6.3753283414533097</c:v>
                </c:pt>
                <c:pt idx="13">
                  <c:v>6.5483138780804202</c:v>
                </c:pt>
                <c:pt idx="14">
                  <c:v>6.5983280471721804</c:v>
                </c:pt>
                <c:pt idx="15">
                  <c:v>6.7606857169686201</c:v>
                </c:pt>
                <c:pt idx="16">
                  <c:v>6.8387666350586898</c:v>
                </c:pt>
                <c:pt idx="17">
                  <c:v>6.9117500337459203</c:v>
                </c:pt>
                <c:pt idx="18">
                  <c:v>6.9834185295389304</c:v>
                </c:pt>
                <c:pt idx="19">
                  <c:v>7.1396963454642597</c:v>
                </c:pt>
                <c:pt idx="20">
                  <c:v>7.22174293243188</c:v>
                </c:pt>
                <c:pt idx="21">
                  <c:v>7.2797523678732201</c:v>
                </c:pt>
                <c:pt idx="22">
                  <c:v>7.2279952188398102</c:v>
                </c:pt>
                <c:pt idx="23">
                  <c:v>7.2262367982212403</c:v>
                </c:pt>
                <c:pt idx="24">
                  <c:v>7.3187817751791204</c:v>
                </c:pt>
                <c:pt idx="25">
                  <c:v>7.4134867954964099</c:v>
                </c:pt>
                <c:pt idx="26">
                  <c:v>7.5065232318608404</c:v>
                </c:pt>
                <c:pt idx="27">
                  <c:v>7.6500519393629904</c:v>
                </c:pt>
                <c:pt idx="28">
                  <c:v>7.6279850461585399</c:v>
                </c:pt>
                <c:pt idx="29">
                  <c:v>7.7492942702372796</c:v>
                </c:pt>
                <c:pt idx="30">
                  <c:v>7.8129053177691299</c:v>
                </c:pt>
                <c:pt idx="31">
                  <c:v>7.9122606240940003</c:v>
                </c:pt>
                <c:pt idx="32">
                  <c:v>7.9897255919228902</c:v>
                </c:pt>
                <c:pt idx="33">
                  <c:v>8.1339742122529906</c:v>
                </c:pt>
                <c:pt idx="34">
                  <c:v>8.1352966608173691</c:v>
                </c:pt>
                <c:pt idx="35">
                  <c:v>8.1464103150987999</c:v>
                </c:pt>
                <c:pt idx="36">
                  <c:v>8.3335876503649509</c:v>
                </c:pt>
                <c:pt idx="37">
                  <c:v>8.4807296160008505</c:v>
                </c:pt>
                <c:pt idx="38">
                  <c:v>8.6625467307545598</c:v>
                </c:pt>
                <c:pt idx="39">
                  <c:v>8.8441290913252395</c:v>
                </c:pt>
                <c:pt idx="40">
                  <c:v>8.8933394369420906</c:v>
                </c:pt>
                <c:pt idx="41">
                  <c:v>8.8712683516986495</c:v>
                </c:pt>
                <c:pt idx="42">
                  <c:v>9.0118693391753606</c:v>
                </c:pt>
                <c:pt idx="43">
                  <c:v>9.0374100353500708</c:v>
                </c:pt>
                <c:pt idx="44">
                  <c:v>9.2097587313883906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E-49C7-8E84-8CEDEB528C55}"/>
            </c:ext>
          </c:extLst>
        </c:ser>
        <c:ser>
          <c:idx val="3"/>
          <c:order val="3"/>
          <c:tx>
            <c:strRef>
              <c:f>'Run 2021-09-08 dT_21 MUT ola-pc'!$E$115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ola-pc'!$E$116:$E$160</c:f>
              <c:numCache>
                <c:formatCode>General</c:formatCode>
                <c:ptCount val="45"/>
                <c:pt idx="0">
                  <c:v>5.2922102693217399</c:v>
                </c:pt>
                <c:pt idx="1">
                  <c:v>5.42545422838396</c:v>
                </c:pt>
                <c:pt idx="2">
                  <c:v>5.5518190514757197</c:v>
                </c:pt>
                <c:pt idx="3">
                  <c:v>5.65804531929503</c:v>
                </c:pt>
                <c:pt idx="4">
                  <c:v>5.7176452636444797</c:v>
                </c:pt>
                <c:pt idx="5">
                  <c:v>5.8474479285877798</c:v>
                </c:pt>
                <c:pt idx="6">
                  <c:v>5.94669515017421</c:v>
                </c:pt>
                <c:pt idx="7">
                  <c:v>6.0385671778439001</c:v>
                </c:pt>
                <c:pt idx="8">
                  <c:v>6.1470969710841503</c:v>
                </c:pt>
                <c:pt idx="9">
                  <c:v>6.1952718830722997</c:v>
                </c:pt>
                <c:pt idx="10">
                  <c:v>6.3327288413120399</c:v>
                </c:pt>
                <c:pt idx="11">
                  <c:v>6.4068563871722501</c:v>
                </c:pt>
                <c:pt idx="12">
                  <c:v>6.5344581412331504</c:v>
                </c:pt>
                <c:pt idx="13">
                  <c:v>6.6631788902331399</c:v>
                </c:pt>
                <c:pt idx="14">
                  <c:v>6.7368581673914703</c:v>
                </c:pt>
                <c:pt idx="15">
                  <c:v>6.8384396560180498</c:v>
                </c:pt>
                <c:pt idx="16">
                  <c:v>6.9233043411917299</c:v>
                </c:pt>
                <c:pt idx="17">
                  <c:v>7.0220928838461498</c:v>
                </c:pt>
                <c:pt idx="18">
                  <c:v>7.1116752325266903</c:v>
                </c:pt>
                <c:pt idx="19">
                  <c:v>7.20343210615584</c:v>
                </c:pt>
                <c:pt idx="20">
                  <c:v>7.2978815391266796</c:v>
                </c:pt>
                <c:pt idx="21">
                  <c:v>7.3601305233257603</c:v>
                </c:pt>
                <c:pt idx="22">
                  <c:v>7.5343600475209502</c:v>
                </c:pt>
                <c:pt idx="23">
                  <c:v>7.5669489585717598</c:v>
                </c:pt>
                <c:pt idx="24">
                  <c:v>7.72402151522087</c:v>
                </c:pt>
                <c:pt idx="25">
                  <c:v>7.7867878668977299</c:v>
                </c:pt>
                <c:pt idx="26">
                  <c:v>7.9009035520823101</c:v>
                </c:pt>
                <c:pt idx="27">
                  <c:v>7.9498550392919798</c:v>
                </c:pt>
                <c:pt idx="28">
                  <c:v>7.9620558988835501</c:v>
                </c:pt>
                <c:pt idx="29">
                  <c:v>8.0492294193942193</c:v>
                </c:pt>
                <c:pt idx="30">
                  <c:v>8.2447547112230097</c:v>
                </c:pt>
                <c:pt idx="31">
                  <c:v>7.9985612922211704</c:v>
                </c:pt>
                <c:pt idx="32">
                  <c:v>8.0429287149360391</c:v>
                </c:pt>
                <c:pt idx="33">
                  <c:v>8.1432704779008294</c:v>
                </c:pt>
                <c:pt idx="34">
                  <c:v>8.3044683502454202</c:v>
                </c:pt>
                <c:pt idx="35">
                  <c:v>8.4806782635233091</c:v>
                </c:pt>
                <c:pt idx="36">
                  <c:v>8.47885158253664</c:v>
                </c:pt>
                <c:pt idx="37">
                  <c:v>8.6897782159855907</c:v>
                </c:pt>
                <c:pt idx="38">
                  <c:v>8.8791074645961299</c:v>
                </c:pt>
                <c:pt idx="39">
                  <c:v>8.9369911388680006</c:v>
                </c:pt>
                <c:pt idx="40">
                  <c:v>9.0924349930987596</c:v>
                </c:pt>
                <c:pt idx="41">
                  <c:v>9.2624610454777496</c:v>
                </c:pt>
                <c:pt idx="42">
                  <c:v>9.3460491849139107</c:v>
                </c:pt>
                <c:pt idx="43">
                  <c:v>9.3998844674056397</c:v>
                </c:pt>
                <c:pt idx="44">
                  <c:v>9.5294771605140092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E-49C7-8E84-8CEDEB528C55}"/>
            </c:ext>
          </c:extLst>
        </c:ser>
        <c:ser>
          <c:idx val="4"/>
          <c:order val="4"/>
          <c:tx>
            <c:strRef>
              <c:f>'Run 2021-09-08 dT_21 MUT ola-pc'!$F$115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ola-pc'!$F$116:$F$160</c:f>
              <c:numCache>
                <c:formatCode>General</c:formatCode>
                <c:ptCount val="45"/>
                <c:pt idx="0">
                  <c:v>5.1299877927824804</c:v>
                </c:pt>
                <c:pt idx="1">
                  <c:v>5.2101343380812404</c:v>
                </c:pt>
                <c:pt idx="2">
                  <c:v>5.3453625289285602</c:v>
                </c:pt>
                <c:pt idx="3">
                  <c:v>5.47074082551309</c:v>
                </c:pt>
                <c:pt idx="4">
                  <c:v>5.5725947966735303</c:v>
                </c:pt>
                <c:pt idx="5">
                  <c:v>5.6695985787311001</c:v>
                </c:pt>
                <c:pt idx="6">
                  <c:v>5.7986190585183497</c:v>
                </c:pt>
                <c:pt idx="7">
                  <c:v>5.86820366632681</c:v>
                </c:pt>
                <c:pt idx="8">
                  <c:v>6.0058492917270696</c:v>
                </c:pt>
                <c:pt idx="9">
                  <c:v>6.1587759916896996</c:v>
                </c:pt>
                <c:pt idx="10">
                  <c:v>6.2564024312708204</c:v>
                </c:pt>
                <c:pt idx="11">
                  <c:v>6.3308591919257999</c:v>
                </c:pt>
                <c:pt idx="12">
                  <c:v>6.3676915643040601</c:v>
                </c:pt>
                <c:pt idx="13">
                  <c:v>6.4922443086782797</c:v>
                </c:pt>
                <c:pt idx="14">
                  <c:v>6.6223137763536002</c:v>
                </c:pt>
                <c:pt idx="15">
                  <c:v>6.7421401365095601</c:v>
                </c:pt>
                <c:pt idx="16">
                  <c:v>6.8965329322390403</c:v>
                </c:pt>
                <c:pt idx="17">
                  <c:v>6.96356363557096</c:v>
                </c:pt>
                <c:pt idx="18">
                  <c:v>7.0817120622568099</c:v>
                </c:pt>
                <c:pt idx="19">
                  <c:v>7.2194594144697204</c:v>
                </c:pt>
                <c:pt idx="20">
                  <c:v>7.3285013097327099</c:v>
                </c:pt>
                <c:pt idx="21">
                  <c:v>7.4160020188859797</c:v>
                </c:pt>
                <c:pt idx="22">
                  <c:v>7.4655854559722696</c:v>
                </c:pt>
                <c:pt idx="23">
                  <c:v>7.5761043717097696</c:v>
                </c:pt>
                <c:pt idx="24">
                  <c:v>7.4870934106457101</c:v>
                </c:pt>
                <c:pt idx="25">
                  <c:v>7.6201207810271701</c:v>
                </c:pt>
                <c:pt idx="26">
                  <c:v>7.6862963084066296</c:v>
                </c:pt>
                <c:pt idx="27">
                  <c:v>7.8306030583439599</c:v>
                </c:pt>
                <c:pt idx="28">
                  <c:v>7.6902609292744302</c:v>
                </c:pt>
                <c:pt idx="29">
                  <c:v>7.5315010769348198</c:v>
                </c:pt>
                <c:pt idx="30">
                  <c:v>7.5672541390096901</c:v>
                </c:pt>
                <c:pt idx="31">
                  <c:v>7.8232051575493999</c:v>
                </c:pt>
                <c:pt idx="32">
                  <c:v>7.9030543475496602</c:v>
                </c:pt>
                <c:pt idx="33">
                  <c:v>8.0452103020196404</c:v>
                </c:pt>
                <c:pt idx="34">
                  <c:v>8.19625645329468</c:v>
                </c:pt>
                <c:pt idx="35">
                  <c:v>8.3697122287188694</c:v>
                </c:pt>
                <c:pt idx="36">
                  <c:v>8.4900024062303796</c:v>
                </c:pt>
                <c:pt idx="37">
                  <c:v>8.6724064064416506</c:v>
                </c:pt>
                <c:pt idx="38">
                  <c:v>8.7886879784339094</c:v>
                </c:pt>
                <c:pt idx="39">
                  <c:v>8.9415960936903893</c:v>
                </c:pt>
                <c:pt idx="40">
                  <c:v>9.0257114518959298</c:v>
                </c:pt>
                <c:pt idx="41">
                  <c:v>8.9601993845527801</c:v>
                </c:pt>
                <c:pt idx="42">
                  <c:v>8.9885811652806407</c:v>
                </c:pt>
                <c:pt idx="43">
                  <c:v>9.1809719996948207</c:v>
                </c:pt>
                <c:pt idx="44">
                  <c:v>9.2933312205456904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E-49C7-8E84-8CEDEB528C55}"/>
            </c:ext>
          </c:extLst>
        </c:ser>
        <c:ser>
          <c:idx val="5"/>
          <c:order val="5"/>
          <c:tx>
            <c:strRef>
              <c:f>'Run 2021-09-08 dT_21 MUT ola-pc'!$G$115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ola-pc'!$G$116:$G$160</c:f>
              <c:numCache>
                <c:formatCode>General</c:formatCode>
                <c:ptCount val="45"/>
                <c:pt idx="0">
                  <c:v>5.1700835976413897</c:v>
                </c:pt>
                <c:pt idx="1">
                  <c:v>5.2634470130464601</c:v>
                </c:pt>
                <c:pt idx="2">
                  <c:v>5.4465988730122401</c:v>
                </c:pt>
                <c:pt idx="3">
                  <c:v>5.4775120164797402</c:v>
                </c:pt>
                <c:pt idx="4">
                  <c:v>5.6398616515348001</c:v>
                </c:pt>
                <c:pt idx="5">
                  <c:v>5.7217741754518201</c:v>
                </c:pt>
                <c:pt idx="6">
                  <c:v>5.83422833365612</c:v>
                </c:pt>
                <c:pt idx="7">
                  <c:v>5.94145621932301</c:v>
                </c:pt>
                <c:pt idx="8">
                  <c:v>6.0103107390816302</c:v>
                </c:pt>
                <c:pt idx="9">
                  <c:v>6.1795768891214102</c:v>
                </c:pt>
                <c:pt idx="10">
                  <c:v>6.18539711604486</c:v>
                </c:pt>
                <c:pt idx="11">
                  <c:v>6.4299170730848498</c:v>
                </c:pt>
                <c:pt idx="12">
                  <c:v>6.5180437933928497</c:v>
                </c:pt>
                <c:pt idx="13">
                  <c:v>6.5941276241116</c:v>
                </c:pt>
                <c:pt idx="14">
                  <c:v>6.6761490588453301</c:v>
                </c:pt>
                <c:pt idx="15">
                  <c:v>6.8028788687978397</c:v>
                </c:pt>
                <c:pt idx="16">
                  <c:v>6.9156430406144302</c:v>
                </c:pt>
                <c:pt idx="17">
                  <c:v>7.0239625332323898</c:v>
                </c:pt>
                <c:pt idx="18">
                  <c:v>7.1508862948551704</c:v>
                </c:pt>
                <c:pt idx="19">
                  <c:v>7.1927507908281596</c:v>
                </c:pt>
                <c:pt idx="20">
                  <c:v>7.38872358281834</c:v>
                </c:pt>
                <c:pt idx="21">
                  <c:v>7.3549575472212201</c:v>
                </c:pt>
                <c:pt idx="22">
                  <c:v>7.5402965336588599</c:v>
                </c:pt>
                <c:pt idx="23">
                  <c:v>7.6070038910505797</c:v>
                </c:pt>
                <c:pt idx="24">
                  <c:v>7.5191010256242601</c:v>
                </c:pt>
                <c:pt idx="25">
                  <c:v>7.7625696192874001</c:v>
                </c:pt>
                <c:pt idx="26">
                  <c:v>7.8016517891203199</c:v>
                </c:pt>
                <c:pt idx="27">
                  <c:v>7.8907923540562601</c:v>
                </c:pt>
                <c:pt idx="28">
                  <c:v>7.7773200071208803</c:v>
                </c:pt>
                <c:pt idx="29">
                  <c:v>7.9226228871456597</c:v>
                </c:pt>
                <c:pt idx="30">
                  <c:v>8.0279748734772802</c:v>
                </c:pt>
                <c:pt idx="31">
                  <c:v>8.1490297805243994</c:v>
                </c:pt>
                <c:pt idx="32">
                  <c:v>8.2486682015447492</c:v>
                </c:pt>
                <c:pt idx="33">
                  <c:v>8.3943149244133508</c:v>
                </c:pt>
                <c:pt idx="34">
                  <c:v>8.5945350903007096</c:v>
                </c:pt>
                <c:pt idx="35">
                  <c:v>8.7253121741563007</c:v>
                </c:pt>
                <c:pt idx="36">
                  <c:v>8.8047826134344795</c:v>
                </c:pt>
                <c:pt idx="37">
                  <c:v>8.96314946211948</c:v>
                </c:pt>
                <c:pt idx="38">
                  <c:v>9.2093646797240307</c:v>
                </c:pt>
                <c:pt idx="39">
                  <c:v>9.0560115096622305</c:v>
                </c:pt>
                <c:pt idx="40">
                  <c:v>9.0291701635258494</c:v>
                </c:pt>
                <c:pt idx="41">
                  <c:v>8.5756792989569401</c:v>
                </c:pt>
                <c:pt idx="42">
                  <c:v>8.9489468340463993</c:v>
                </c:pt>
                <c:pt idx="43">
                  <c:v>9.0585183489738306</c:v>
                </c:pt>
                <c:pt idx="44">
                  <c:v>9.1492078024465293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EE-49C7-8E84-8CEDEB528C55}"/>
            </c:ext>
          </c:extLst>
        </c:ser>
        <c:ser>
          <c:idx val="6"/>
          <c:order val="6"/>
          <c:tx>
            <c:strRef>
              <c:f>'Run 2021-09-08 dT_21 MUT ola-pc'!$H$115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ola-pc'!$H$116:$H$160</c:f>
              <c:numCache>
                <c:formatCode>General</c:formatCode>
                <c:ptCount val="45"/>
                <c:pt idx="0">
                  <c:v>5.3147173266193599</c:v>
                </c:pt>
                <c:pt idx="1">
                  <c:v>5.3755354281790497</c:v>
                </c:pt>
                <c:pt idx="2">
                  <c:v>5.5154824575744703</c:v>
                </c:pt>
                <c:pt idx="3">
                  <c:v>5.5451285572594804</c:v>
                </c:pt>
                <c:pt idx="4">
                  <c:v>5.7140967930622297</c:v>
                </c:pt>
                <c:pt idx="5">
                  <c:v>5.8108535242890902</c:v>
                </c:pt>
                <c:pt idx="6">
                  <c:v>5.9466588191696896</c:v>
                </c:pt>
                <c:pt idx="7">
                  <c:v>6.0107321787340098</c:v>
                </c:pt>
                <c:pt idx="8">
                  <c:v>6.1554894331273404</c:v>
                </c:pt>
                <c:pt idx="9">
                  <c:v>6.2226291294728</c:v>
                </c:pt>
                <c:pt idx="10">
                  <c:v>6.4016291940301997</c:v>
                </c:pt>
                <c:pt idx="11">
                  <c:v>6.4686808575570298</c:v>
                </c:pt>
                <c:pt idx="12">
                  <c:v>6.5532412705678897</c:v>
                </c:pt>
                <c:pt idx="13">
                  <c:v>6.6872663462272097</c:v>
                </c:pt>
                <c:pt idx="14">
                  <c:v>6.8231806341213499</c:v>
                </c:pt>
                <c:pt idx="15">
                  <c:v>6.8485760062779999</c:v>
                </c:pt>
                <c:pt idx="16">
                  <c:v>7.0300348414333298</c:v>
                </c:pt>
                <c:pt idx="17">
                  <c:v>7.0764985631087702</c:v>
                </c:pt>
                <c:pt idx="18">
                  <c:v>7.2311487500317897</c:v>
                </c:pt>
                <c:pt idx="19">
                  <c:v>7.3519141269198496</c:v>
                </c:pt>
                <c:pt idx="20">
                  <c:v>7.4891279468986003</c:v>
                </c:pt>
                <c:pt idx="21">
                  <c:v>7.5173571374074903</c:v>
                </c:pt>
                <c:pt idx="22">
                  <c:v>7.5834991284750997</c:v>
                </c:pt>
                <c:pt idx="23">
                  <c:v>7.6446746013580498</c:v>
                </c:pt>
                <c:pt idx="24">
                  <c:v>7.7137407492179797</c:v>
                </c:pt>
                <c:pt idx="25">
                  <c:v>7.8715844314379497</c:v>
                </c:pt>
                <c:pt idx="26">
                  <c:v>7.8434642339426004</c:v>
                </c:pt>
                <c:pt idx="27">
                  <c:v>7.9753821113400001</c:v>
                </c:pt>
                <c:pt idx="28">
                  <c:v>8.0854035717848909</c:v>
                </c:pt>
                <c:pt idx="29">
                  <c:v>8.1287352814018003</c:v>
                </c:pt>
                <c:pt idx="30">
                  <c:v>8.3867653416749306</c:v>
                </c:pt>
                <c:pt idx="31">
                  <c:v>8.5616576683316996</c:v>
                </c:pt>
                <c:pt idx="32">
                  <c:v>8.5753159889117807</c:v>
                </c:pt>
                <c:pt idx="33">
                  <c:v>8.7686556214823508</c:v>
                </c:pt>
                <c:pt idx="34">
                  <c:v>8.5063178219506899</c:v>
                </c:pt>
                <c:pt idx="35">
                  <c:v>8.5461712570890906</c:v>
                </c:pt>
                <c:pt idx="36">
                  <c:v>8.7447106948136906</c:v>
                </c:pt>
                <c:pt idx="37">
                  <c:v>8.7498501346063708</c:v>
                </c:pt>
                <c:pt idx="38">
                  <c:v>8.9110653340454196</c:v>
                </c:pt>
                <c:pt idx="39">
                  <c:v>9.0223903706595898</c:v>
                </c:pt>
                <c:pt idx="40">
                  <c:v>9.0760662241550296</c:v>
                </c:pt>
                <c:pt idx="41">
                  <c:v>8.9774929427023693</c:v>
                </c:pt>
                <c:pt idx="42">
                  <c:v>9.0608072022583297</c:v>
                </c:pt>
                <c:pt idx="43">
                  <c:v>9.1792726995290508</c:v>
                </c:pt>
                <c:pt idx="44">
                  <c:v>9.1925042989359707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EE-49C7-8E84-8CEDEB528C55}"/>
            </c:ext>
          </c:extLst>
        </c:ser>
        <c:ser>
          <c:idx val="7"/>
          <c:order val="7"/>
          <c:tx>
            <c:strRef>
              <c:f>'Run 2021-09-08 dT_21 MUT ola-pc'!$I$115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ola-pc'!$I$116:$I$160</c:f>
              <c:numCache>
                <c:formatCode>General</c:formatCode>
                <c:ptCount val="45"/>
                <c:pt idx="0">
                  <c:v>5.2390761752171704</c:v>
                </c:pt>
                <c:pt idx="1">
                  <c:v>5.4055085069047104</c:v>
                </c:pt>
                <c:pt idx="2">
                  <c:v>5.3768978408484003</c:v>
                </c:pt>
                <c:pt idx="3">
                  <c:v>5.55326670227105</c:v>
                </c:pt>
                <c:pt idx="4">
                  <c:v>5.6572236796544404</c:v>
                </c:pt>
                <c:pt idx="5">
                  <c:v>5.7551580943661502</c:v>
                </c:pt>
                <c:pt idx="6">
                  <c:v>5.8525978484779104</c:v>
                </c:pt>
                <c:pt idx="7">
                  <c:v>6.0130256559645403</c:v>
                </c:pt>
                <c:pt idx="8">
                  <c:v>6.0548972657006503</c:v>
                </c:pt>
                <c:pt idx="9">
                  <c:v>6.2096589608606099</c:v>
                </c:pt>
                <c:pt idx="10">
                  <c:v>6.3238836390587396</c:v>
                </c:pt>
                <c:pt idx="11">
                  <c:v>6.4214323861840503</c:v>
                </c:pt>
                <c:pt idx="12">
                  <c:v>6.5118462829609598</c:v>
                </c:pt>
                <c:pt idx="13">
                  <c:v>6.60214280264635</c:v>
                </c:pt>
                <c:pt idx="14">
                  <c:v>6.75750871035833</c:v>
                </c:pt>
                <c:pt idx="15">
                  <c:v>6.84320181230229</c:v>
                </c:pt>
                <c:pt idx="16">
                  <c:v>6.9256212441488403</c:v>
                </c:pt>
                <c:pt idx="17">
                  <c:v>7.0392919813840003</c:v>
                </c:pt>
                <c:pt idx="18">
                  <c:v>7.1583341507809397</c:v>
                </c:pt>
                <c:pt idx="19">
                  <c:v>7.3535261056432999</c:v>
                </c:pt>
                <c:pt idx="20">
                  <c:v>7.38853577947192</c:v>
                </c:pt>
                <c:pt idx="21">
                  <c:v>7.4951043971414801</c:v>
                </c:pt>
                <c:pt idx="22">
                  <c:v>7.6416007887740598</c:v>
                </c:pt>
                <c:pt idx="23">
                  <c:v>7.78820477607385</c:v>
                </c:pt>
                <c:pt idx="24">
                  <c:v>7.8229190508888404</c:v>
                </c:pt>
                <c:pt idx="25">
                  <c:v>7.8983240507616799</c:v>
                </c:pt>
                <c:pt idx="26">
                  <c:v>7.8793774319066197</c:v>
                </c:pt>
                <c:pt idx="27">
                  <c:v>7.9536125734340404</c:v>
                </c:pt>
                <c:pt idx="28">
                  <c:v>8.0108691186741101</c:v>
                </c:pt>
                <c:pt idx="29">
                  <c:v>8.1616693369954998</c:v>
                </c:pt>
                <c:pt idx="30">
                  <c:v>8.2760773216255004</c:v>
                </c:pt>
                <c:pt idx="31">
                  <c:v>8.4685223984834899</c:v>
                </c:pt>
                <c:pt idx="32">
                  <c:v>8.6012926571406805</c:v>
                </c:pt>
                <c:pt idx="33">
                  <c:v>8.7852728640094195</c:v>
                </c:pt>
                <c:pt idx="34">
                  <c:v>8.9681631407426803</c:v>
                </c:pt>
                <c:pt idx="35">
                  <c:v>9.0219475598280798</c:v>
                </c:pt>
                <c:pt idx="36">
                  <c:v>9.1369635933609405</c:v>
                </c:pt>
                <c:pt idx="37">
                  <c:v>9.3578494951806892</c:v>
                </c:pt>
                <c:pt idx="38">
                  <c:v>9.1554131380178507</c:v>
                </c:pt>
                <c:pt idx="39">
                  <c:v>8.8157909078028105</c:v>
                </c:pt>
                <c:pt idx="40">
                  <c:v>8.9854511095069594</c:v>
                </c:pt>
                <c:pt idx="41">
                  <c:v>9.0810254062714595</c:v>
                </c:pt>
                <c:pt idx="42">
                  <c:v>9.1562269525190096</c:v>
                </c:pt>
                <c:pt idx="43">
                  <c:v>9.2937252722100503</c:v>
                </c:pt>
                <c:pt idx="44">
                  <c:v>9.42448055746293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EE-49C7-8E84-8CEDEB528C55}"/>
            </c:ext>
          </c:extLst>
        </c:ser>
        <c:ser>
          <c:idx val="8"/>
          <c:order val="8"/>
          <c:tx>
            <c:strRef>
              <c:f>'Run 2021-09-08 dT_21 MUT ola-pc'!$J$115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ola-pc'!$J$116:$J$160</c:f>
              <c:numCache>
                <c:formatCode>General</c:formatCode>
                <c:ptCount val="45"/>
                <c:pt idx="0">
                  <c:v>5.4635881589990101</c:v>
                </c:pt>
                <c:pt idx="1">
                  <c:v>5.5513495431096702</c:v>
                </c:pt>
                <c:pt idx="2">
                  <c:v>5.7301696294600797</c:v>
                </c:pt>
                <c:pt idx="3">
                  <c:v>5.77925917448691</c:v>
                </c:pt>
                <c:pt idx="4">
                  <c:v>5.9285659789207497</c:v>
                </c:pt>
                <c:pt idx="5">
                  <c:v>5.9652602934818502</c:v>
                </c:pt>
                <c:pt idx="6">
                  <c:v>6.1120599092675096</c:v>
                </c:pt>
                <c:pt idx="7">
                  <c:v>6.1651898113330903</c:v>
                </c:pt>
                <c:pt idx="8">
                  <c:v>6.3059433890287604</c:v>
                </c:pt>
                <c:pt idx="9">
                  <c:v>6.3941841327970899</c:v>
                </c:pt>
                <c:pt idx="10">
                  <c:v>6.5070572976272203</c:v>
                </c:pt>
                <c:pt idx="11">
                  <c:v>6.57745225197732</c:v>
                </c:pt>
                <c:pt idx="12">
                  <c:v>6.6827473282039502</c:v>
                </c:pt>
                <c:pt idx="13">
                  <c:v>6.7800194007564096</c:v>
                </c:pt>
                <c:pt idx="14">
                  <c:v>6.9392945245543096</c:v>
                </c:pt>
                <c:pt idx="15">
                  <c:v>7.0189593347066497</c:v>
                </c:pt>
                <c:pt idx="16">
                  <c:v>7.1824216067750104</c:v>
                </c:pt>
                <c:pt idx="17">
                  <c:v>7.2048332951857796</c:v>
                </c:pt>
                <c:pt idx="18">
                  <c:v>7.3791612624297498</c:v>
                </c:pt>
                <c:pt idx="19">
                  <c:v>7.4658034419993697</c:v>
                </c:pt>
                <c:pt idx="20">
                  <c:v>7.6150735660921098</c:v>
                </c:pt>
                <c:pt idx="21">
                  <c:v>7.7326183391644596</c:v>
                </c:pt>
                <c:pt idx="22">
                  <c:v>7.7732978854516999</c:v>
                </c:pt>
                <c:pt idx="23">
                  <c:v>7.95518207282913</c:v>
                </c:pt>
                <c:pt idx="24">
                  <c:v>8.0676483304086908</c:v>
                </c:pt>
                <c:pt idx="25">
                  <c:v>8.1780034263440093</c:v>
                </c:pt>
                <c:pt idx="26">
                  <c:v>8.3215584547697201</c:v>
                </c:pt>
                <c:pt idx="27">
                  <c:v>8.4817273212787097</c:v>
                </c:pt>
                <c:pt idx="28">
                  <c:v>8.6722107779558009</c:v>
                </c:pt>
                <c:pt idx="29">
                  <c:v>8.8538713899208297</c:v>
                </c:pt>
                <c:pt idx="30">
                  <c:v>8.9949159713407791</c:v>
                </c:pt>
                <c:pt idx="31">
                  <c:v>9.1750318804564603</c:v>
                </c:pt>
                <c:pt idx="32">
                  <c:v>9.2820630197604306</c:v>
                </c:pt>
                <c:pt idx="33">
                  <c:v>9.3446250095368892</c:v>
                </c:pt>
                <c:pt idx="34">
                  <c:v>9.0719971516492404</c:v>
                </c:pt>
                <c:pt idx="35">
                  <c:v>9.2070590582835905</c:v>
                </c:pt>
                <c:pt idx="36">
                  <c:v>9.1151038885074094</c:v>
                </c:pt>
                <c:pt idx="37">
                  <c:v>9.1877622644388506</c:v>
                </c:pt>
                <c:pt idx="38">
                  <c:v>9.3056055106867603</c:v>
                </c:pt>
                <c:pt idx="39">
                  <c:v>9.2545967803463807</c:v>
                </c:pt>
                <c:pt idx="40">
                  <c:v>9.2835889219501002</c:v>
                </c:pt>
                <c:pt idx="41">
                  <c:v>9.1916533150225099</c:v>
                </c:pt>
                <c:pt idx="42">
                  <c:v>9.2253866527155601</c:v>
                </c:pt>
                <c:pt idx="43">
                  <c:v>9.3096564176902898</c:v>
                </c:pt>
                <c:pt idx="44">
                  <c:v>9.3828815572921798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EE-49C7-8E84-8CEDEB528C55}"/>
            </c:ext>
          </c:extLst>
        </c:ser>
        <c:ser>
          <c:idx val="9"/>
          <c:order val="9"/>
          <c:tx>
            <c:strRef>
              <c:f>'Run 2021-09-08 dT_21 MUT ola-pc'!$K$115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ola-pc'!$K$116:$K$160</c:f>
              <c:numCache>
                <c:formatCode>General</c:formatCode>
                <c:ptCount val="45"/>
                <c:pt idx="0">
                  <c:v>5.1856695985787304</c:v>
                </c:pt>
                <c:pt idx="1">
                  <c:v>5.2550036875969601</c:v>
                </c:pt>
                <c:pt idx="2">
                  <c:v>5.3297728948907697</c:v>
                </c:pt>
                <c:pt idx="3">
                  <c:v>5.5140236280085198</c:v>
                </c:pt>
                <c:pt idx="4">
                  <c:v>5.64717326619364</c:v>
                </c:pt>
                <c:pt idx="5">
                  <c:v>5.7456086295637698</c:v>
                </c:pt>
                <c:pt idx="6">
                  <c:v>5.9291472749930101</c:v>
                </c:pt>
                <c:pt idx="7">
                  <c:v>6.0199384552783499</c:v>
                </c:pt>
                <c:pt idx="8">
                  <c:v>6.1284301009638602</c:v>
                </c:pt>
                <c:pt idx="9">
                  <c:v>6.2956544485498496</c:v>
                </c:pt>
                <c:pt idx="10">
                  <c:v>6.3911904580249796</c:v>
                </c:pt>
                <c:pt idx="11">
                  <c:v>6.5556827140713603</c:v>
                </c:pt>
                <c:pt idx="12">
                  <c:v>6.6809084204369196</c:v>
                </c:pt>
                <c:pt idx="13">
                  <c:v>6.7744970880699897</c:v>
                </c:pt>
                <c:pt idx="14">
                  <c:v>6.8601510643167796</c:v>
                </c:pt>
                <c:pt idx="15">
                  <c:v>7.0450904097047404</c:v>
                </c:pt>
                <c:pt idx="16">
                  <c:v>7.1775169211653598</c:v>
                </c:pt>
                <c:pt idx="17">
                  <c:v>7.3002682066541098</c:v>
                </c:pt>
                <c:pt idx="18">
                  <c:v>7.4450675211718904</c:v>
                </c:pt>
                <c:pt idx="19">
                  <c:v>7.6041574965813901</c:v>
                </c:pt>
                <c:pt idx="20">
                  <c:v>7.6459143968871599</c:v>
                </c:pt>
                <c:pt idx="21">
                  <c:v>7.85316461214836</c:v>
                </c:pt>
                <c:pt idx="22">
                  <c:v>7.9691331785632498</c:v>
                </c:pt>
                <c:pt idx="23">
                  <c:v>8.1115870472702696</c:v>
                </c:pt>
                <c:pt idx="24">
                  <c:v>8.27547620864169</c:v>
                </c:pt>
                <c:pt idx="25">
                  <c:v>8.4626535439078392</c:v>
                </c:pt>
                <c:pt idx="26">
                  <c:v>8.4996273277344496</c:v>
                </c:pt>
                <c:pt idx="27">
                  <c:v>8.3421072709239308</c:v>
                </c:pt>
                <c:pt idx="28">
                  <c:v>8.5902424423825199</c:v>
                </c:pt>
                <c:pt idx="29">
                  <c:v>8.4228847180895698</c:v>
                </c:pt>
                <c:pt idx="30">
                  <c:v>8.5926822090704</c:v>
                </c:pt>
                <c:pt idx="31">
                  <c:v>8.4407822791892393</c:v>
                </c:pt>
                <c:pt idx="32">
                  <c:v>8.6235408560311306</c:v>
                </c:pt>
                <c:pt idx="33">
                  <c:v>8.7232776379034096</c:v>
                </c:pt>
                <c:pt idx="34">
                  <c:v>8.9160644802668099</c:v>
                </c:pt>
                <c:pt idx="35">
                  <c:v>9.0592813000686601</c:v>
                </c:pt>
                <c:pt idx="36">
                  <c:v>9.1626357417156203</c:v>
                </c:pt>
                <c:pt idx="37">
                  <c:v>9.0239820960809691</c:v>
                </c:pt>
                <c:pt idx="38">
                  <c:v>9.1825272461573704</c:v>
                </c:pt>
                <c:pt idx="39">
                  <c:v>8.8603271299540491</c:v>
                </c:pt>
                <c:pt idx="40">
                  <c:v>9.0778782330052596</c:v>
                </c:pt>
                <c:pt idx="41">
                  <c:v>9.2364766918440502</c:v>
                </c:pt>
                <c:pt idx="42">
                  <c:v>9.4267376211184892</c:v>
                </c:pt>
                <c:pt idx="43">
                  <c:v>9.4704029471710793</c:v>
                </c:pt>
                <c:pt idx="44">
                  <c:v>9.6524757763027402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EE-49C7-8E84-8CEDEB528C55}"/>
            </c:ext>
          </c:extLst>
        </c:ser>
        <c:ser>
          <c:idx val="10"/>
          <c:order val="10"/>
          <c:tx>
            <c:strRef>
              <c:f>'Run 2021-09-08 dT_21 MUT ola-pc'!$L$115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ola-pc'!$L$116:$L$160</c:f>
              <c:numCache>
                <c:formatCode>General</c:formatCode>
                <c:ptCount val="45"/>
                <c:pt idx="0">
                  <c:v>5.2504114486261404</c:v>
                </c:pt>
                <c:pt idx="1">
                  <c:v>5.2843082758395203</c:v>
                </c:pt>
                <c:pt idx="2">
                  <c:v>5.43714163306747</c:v>
                </c:pt>
                <c:pt idx="3">
                  <c:v>5.5439547863443499</c:v>
                </c:pt>
                <c:pt idx="4">
                  <c:v>5.6787975890745397</c:v>
                </c:pt>
                <c:pt idx="5">
                  <c:v>5.6912630361932299</c:v>
                </c:pt>
                <c:pt idx="6">
                  <c:v>5.9309125343889004</c:v>
                </c:pt>
                <c:pt idx="7">
                  <c:v>5.94529640650034</c:v>
                </c:pt>
                <c:pt idx="8">
                  <c:v>6.0402838178072802</c:v>
                </c:pt>
                <c:pt idx="9">
                  <c:v>6.2336374238411301</c:v>
                </c:pt>
                <c:pt idx="10">
                  <c:v>6.3245124449061301</c:v>
                </c:pt>
                <c:pt idx="11">
                  <c:v>6.3999112202362403</c:v>
                </c:pt>
                <c:pt idx="12">
                  <c:v>6.5271992065308604</c:v>
                </c:pt>
                <c:pt idx="13">
                  <c:v>6.6940057475649102</c:v>
                </c:pt>
                <c:pt idx="14">
                  <c:v>6.7864499885557299</c:v>
                </c:pt>
                <c:pt idx="15">
                  <c:v>6.9343535079401404</c:v>
                </c:pt>
                <c:pt idx="16">
                  <c:v>7.0497854933652597</c:v>
                </c:pt>
                <c:pt idx="17">
                  <c:v>7.2028941278197403</c:v>
                </c:pt>
                <c:pt idx="18">
                  <c:v>7.2683416377625596</c:v>
                </c:pt>
                <c:pt idx="19">
                  <c:v>7.4366750591287101</c:v>
                </c:pt>
                <c:pt idx="20">
                  <c:v>7.4950281020319904</c:v>
                </c:pt>
                <c:pt idx="21">
                  <c:v>7.62829022659648</c:v>
                </c:pt>
                <c:pt idx="22">
                  <c:v>7.7944101116451803</c:v>
                </c:pt>
                <c:pt idx="23">
                  <c:v>7.8987236918113597</c:v>
                </c:pt>
                <c:pt idx="24">
                  <c:v>8.0268324031198794</c:v>
                </c:pt>
                <c:pt idx="25">
                  <c:v>8.3803638186792195</c:v>
                </c:pt>
                <c:pt idx="26">
                  <c:v>8.5022180078257001</c:v>
                </c:pt>
                <c:pt idx="27">
                  <c:v>8.7166208896009696</c:v>
                </c:pt>
                <c:pt idx="28">
                  <c:v>8.49444317285929</c:v>
                </c:pt>
                <c:pt idx="29">
                  <c:v>8.6869611657892705</c:v>
                </c:pt>
                <c:pt idx="30">
                  <c:v>8.7427074591185399</c:v>
                </c:pt>
                <c:pt idx="31">
                  <c:v>8.7685460695302808</c:v>
                </c:pt>
                <c:pt idx="32">
                  <c:v>8.6756440578825593</c:v>
                </c:pt>
                <c:pt idx="33">
                  <c:v>8.3965702413859908</c:v>
                </c:pt>
                <c:pt idx="34">
                  <c:v>8.5417143511100893</c:v>
                </c:pt>
                <c:pt idx="35">
                  <c:v>8.5561695495318695</c:v>
                </c:pt>
                <c:pt idx="36">
                  <c:v>8.7425040054932506</c:v>
                </c:pt>
                <c:pt idx="37">
                  <c:v>8.7548638132295693</c:v>
                </c:pt>
                <c:pt idx="38">
                  <c:v>8.9350292646241396</c:v>
                </c:pt>
                <c:pt idx="39">
                  <c:v>8.9978930812073408</c:v>
                </c:pt>
                <c:pt idx="40">
                  <c:v>9.12928206301976</c:v>
                </c:pt>
                <c:pt idx="41">
                  <c:v>9.3331298797080393</c:v>
                </c:pt>
                <c:pt idx="42">
                  <c:v>9.3670049083187106</c:v>
                </c:pt>
                <c:pt idx="43">
                  <c:v>9.1748138944293594</c:v>
                </c:pt>
                <c:pt idx="44">
                  <c:v>9.2731255926495102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EE-49C7-8E84-8CEDEB528C55}"/>
            </c:ext>
          </c:extLst>
        </c:ser>
        <c:ser>
          <c:idx val="11"/>
          <c:order val="11"/>
          <c:tx>
            <c:strRef>
              <c:f>'Run 2021-09-08 dT_21 MUT ola-pc'!$M$115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ola-pc'!$M$116:$M$160</c:f>
              <c:numCache>
                <c:formatCode>General</c:formatCode>
                <c:ptCount val="45"/>
                <c:pt idx="0">
                  <c:v>5.0824280625150404</c:v>
                </c:pt>
                <c:pt idx="1">
                  <c:v>5.1804379339284399</c:v>
                </c:pt>
                <c:pt idx="2">
                  <c:v>5.2901641732037703</c:v>
                </c:pt>
                <c:pt idx="3">
                  <c:v>5.4074158846417903</c:v>
                </c:pt>
                <c:pt idx="4">
                  <c:v>5.4646917132611801</c:v>
                </c:pt>
                <c:pt idx="5">
                  <c:v>5.6273092894745398</c:v>
                </c:pt>
                <c:pt idx="6">
                  <c:v>5.7662669976700602</c:v>
                </c:pt>
                <c:pt idx="7">
                  <c:v>5.90524147402152</c:v>
                </c:pt>
                <c:pt idx="8">
                  <c:v>5.95430509827397</c:v>
                </c:pt>
                <c:pt idx="9">
                  <c:v>6.0674957401897203</c:v>
                </c:pt>
                <c:pt idx="10">
                  <c:v>6.1753261615930404</c:v>
                </c:pt>
                <c:pt idx="11">
                  <c:v>6.2592507820248704</c:v>
                </c:pt>
                <c:pt idx="12">
                  <c:v>6.3560502021820398</c:v>
                </c:pt>
                <c:pt idx="13">
                  <c:v>6.5053905429277403</c:v>
                </c:pt>
                <c:pt idx="14">
                  <c:v>6.5629053177691299</c:v>
                </c:pt>
                <c:pt idx="15">
                  <c:v>6.7711322781132797</c:v>
                </c:pt>
                <c:pt idx="16">
                  <c:v>6.8101014724956102</c:v>
                </c:pt>
                <c:pt idx="17">
                  <c:v>6.8774591548681698</c:v>
                </c:pt>
                <c:pt idx="18">
                  <c:v>6.95801225808093</c:v>
                </c:pt>
                <c:pt idx="19">
                  <c:v>7.0858736136831801</c:v>
                </c:pt>
                <c:pt idx="20">
                  <c:v>7.1669718471046</c:v>
                </c:pt>
                <c:pt idx="21">
                  <c:v>7.3392080567635603</c:v>
                </c:pt>
                <c:pt idx="22">
                  <c:v>7.5337060894396704</c:v>
                </c:pt>
                <c:pt idx="23">
                  <c:v>7.6707103074692897</c:v>
                </c:pt>
                <c:pt idx="24">
                  <c:v>7.7939562535579903</c:v>
                </c:pt>
                <c:pt idx="25">
                  <c:v>8.0181073726507499</c:v>
                </c:pt>
                <c:pt idx="26">
                  <c:v>8.1467917906462208</c:v>
                </c:pt>
                <c:pt idx="27">
                  <c:v>8.2396370700330408</c:v>
                </c:pt>
                <c:pt idx="28">
                  <c:v>8.3014528768705897</c:v>
                </c:pt>
                <c:pt idx="29">
                  <c:v>8.4076120720661809</c:v>
                </c:pt>
                <c:pt idx="30">
                  <c:v>8.5188939388985201</c:v>
                </c:pt>
                <c:pt idx="31">
                  <c:v>8.2518610557063301</c:v>
                </c:pt>
                <c:pt idx="32">
                  <c:v>8.3400364036665309</c:v>
                </c:pt>
                <c:pt idx="33">
                  <c:v>8.2102927971547803</c:v>
                </c:pt>
                <c:pt idx="34">
                  <c:v>8.0865695175605907</c:v>
                </c:pt>
                <c:pt idx="35">
                  <c:v>8.3101904834566795</c:v>
                </c:pt>
                <c:pt idx="36">
                  <c:v>8.3773203983778508</c:v>
                </c:pt>
                <c:pt idx="37">
                  <c:v>8.5033079379611802</c:v>
                </c:pt>
                <c:pt idx="38">
                  <c:v>8.3141323974466594</c:v>
                </c:pt>
                <c:pt idx="39">
                  <c:v>8.2154573891813492</c:v>
                </c:pt>
                <c:pt idx="40">
                  <c:v>8.3556224046038707</c:v>
                </c:pt>
                <c:pt idx="41">
                  <c:v>8.4639614600704096</c:v>
                </c:pt>
                <c:pt idx="42">
                  <c:v>8.5580811193079391</c:v>
                </c:pt>
                <c:pt idx="43">
                  <c:v>8.6642906189713198</c:v>
                </c:pt>
                <c:pt idx="44">
                  <c:v>8.7144274052033293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EE-49C7-8E84-8CEDEB528C55}"/>
            </c:ext>
          </c:extLst>
        </c:ser>
        <c:ser>
          <c:idx val="12"/>
          <c:order val="12"/>
          <c:tx>
            <c:strRef>
              <c:f>'Run 2021-09-08 dT_21 MUT ola-pc'!$N$115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ola-pc'!$N$116:$N$160</c:f>
              <c:numCache>
                <c:formatCode>General</c:formatCode>
                <c:ptCount val="45"/>
                <c:pt idx="0">
                  <c:v>5.4786428189952998</c:v>
                </c:pt>
                <c:pt idx="1">
                  <c:v>5.5961875920676603</c:v>
                </c:pt>
                <c:pt idx="2">
                  <c:v>5.6964108600638701</c:v>
                </c:pt>
                <c:pt idx="3">
                  <c:v>5.8121614404516704</c:v>
                </c:pt>
                <c:pt idx="4">
                  <c:v>5.95854632384731</c:v>
                </c:pt>
                <c:pt idx="5">
                  <c:v>6.13209226621907</c:v>
                </c:pt>
                <c:pt idx="6">
                  <c:v>6.2349380738028</c:v>
                </c:pt>
                <c:pt idx="7">
                  <c:v>6.3157091630426496</c:v>
                </c:pt>
                <c:pt idx="8">
                  <c:v>6.43254967356593</c:v>
                </c:pt>
                <c:pt idx="9">
                  <c:v>6.5147885353882202</c:v>
                </c:pt>
                <c:pt idx="10">
                  <c:v>6.6279322264673599</c:v>
                </c:pt>
                <c:pt idx="11">
                  <c:v>6.7444876783398202</c:v>
                </c:pt>
                <c:pt idx="12">
                  <c:v>6.8483580202508998</c:v>
                </c:pt>
                <c:pt idx="13">
                  <c:v>6.97173811158705</c:v>
                </c:pt>
                <c:pt idx="14">
                  <c:v>7.0910854614219296</c:v>
                </c:pt>
                <c:pt idx="15">
                  <c:v>7.2678721293965101</c:v>
                </c:pt>
                <c:pt idx="16">
                  <c:v>7.3274913078071702</c:v>
                </c:pt>
                <c:pt idx="17">
                  <c:v>7.5069301391114198</c:v>
                </c:pt>
                <c:pt idx="18">
                  <c:v>7.6702407991032402</c:v>
                </c:pt>
                <c:pt idx="19">
                  <c:v>7.6624132143129602</c:v>
                </c:pt>
                <c:pt idx="20">
                  <c:v>7.9427696919921598</c:v>
                </c:pt>
                <c:pt idx="21">
                  <c:v>8.0633366785804395</c:v>
                </c:pt>
                <c:pt idx="22">
                  <c:v>8.2396538381889695</c:v>
                </c:pt>
                <c:pt idx="23">
                  <c:v>8.2422115409068901</c:v>
                </c:pt>
                <c:pt idx="24">
                  <c:v>8.3698082645210103</c:v>
                </c:pt>
                <c:pt idx="25">
                  <c:v>8.4689606062917999</c:v>
                </c:pt>
                <c:pt idx="26">
                  <c:v>8.4806122389093304</c:v>
                </c:pt>
                <c:pt idx="27">
                  <c:v>8.6552224002441402</c:v>
                </c:pt>
                <c:pt idx="28">
                  <c:v>8.6818748251570401</c:v>
                </c:pt>
                <c:pt idx="29">
                  <c:v>8.7782805429864208</c:v>
                </c:pt>
                <c:pt idx="30">
                  <c:v>8.8152543268130295</c:v>
                </c:pt>
                <c:pt idx="31">
                  <c:v>8.8394242262404301</c:v>
                </c:pt>
                <c:pt idx="32">
                  <c:v>8.8747561281321907</c:v>
                </c:pt>
                <c:pt idx="33">
                  <c:v>8.8256148114239199</c:v>
                </c:pt>
                <c:pt idx="34">
                  <c:v>8.8205284707916896</c:v>
                </c:pt>
                <c:pt idx="35">
                  <c:v>8.9624955040381895</c:v>
                </c:pt>
                <c:pt idx="36">
                  <c:v>8.8850936962633007</c:v>
                </c:pt>
                <c:pt idx="37">
                  <c:v>8.8893975229521107</c:v>
                </c:pt>
                <c:pt idx="38">
                  <c:v>8.7692508910178795</c:v>
                </c:pt>
                <c:pt idx="39">
                  <c:v>8.8654917219806197</c:v>
                </c:pt>
                <c:pt idx="40">
                  <c:v>9.0028229190508906</c:v>
                </c:pt>
                <c:pt idx="41">
                  <c:v>9.0677324506575996</c:v>
                </c:pt>
                <c:pt idx="42">
                  <c:v>9.0468393283682804</c:v>
                </c:pt>
                <c:pt idx="43">
                  <c:v>9.1433149135140397</c:v>
                </c:pt>
                <c:pt idx="44">
                  <c:v>9.2612453541728001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EE-49C7-8E84-8CEDEB528C55}"/>
            </c:ext>
          </c:extLst>
        </c:ser>
        <c:ser>
          <c:idx val="13"/>
          <c:order val="13"/>
          <c:tx>
            <c:strRef>
              <c:f>'Run 2021-09-08 dT_21 MUT ola-pc'!$O$115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ola-pc'!$O$116:$O$160</c:f>
              <c:numCache>
                <c:formatCode>General</c:formatCode>
                <c:ptCount val="45"/>
                <c:pt idx="0">
                  <c:v>5.1894661885506501</c:v>
                </c:pt>
                <c:pt idx="1">
                  <c:v>5.3398438493425902</c:v>
                </c:pt>
                <c:pt idx="2">
                  <c:v>5.4353725926168099</c:v>
                </c:pt>
                <c:pt idx="3">
                  <c:v>5.5108466213982297</c:v>
                </c:pt>
                <c:pt idx="4">
                  <c:v>5.6336308842603202</c:v>
                </c:pt>
                <c:pt idx="5">
                  <c:v>5.7530872271087397</c:v>
                </c:pt>
                <c:pt idx="6">
                  <c:v>5.7792019531548</c:v>
                </c:pt>
                <c:pt idx="7">
                  <c:v>5.9128709849698602</c:v>
                </c:pt>
                <c:pt idx="8">
                  <c:v>6.0171409679306196</c:v>
                </c:pt>
                <c:pt idx="9">
                  <c:v>6.1331877857398602</c:v>
                </c:pt>
                <c:pt idx="10">
                  <c:v>6.1936369878690796</c:v>
                </c:pt>
                <c:pt idx="11">
                  <c:v>6.3254749370565397</c:v>
                </c:pt>
                <c:pt idx="12">
                  <c:v>6.4105185524274599</c:v>
                </c:pt>
                <c:pt idx="13">
                  <c:v>6.5063295596598403</c:v>
                </c:pt>
                <c:pt idx="14">
                  <c:v>6.5853578785599796</c:v>
                </c:pt>
                <c:pt idx="15">
                  <c:v>6.6980063501006502</c:v>
                </c:pt>
                <c:pt idx="16">
                  <c:v>6.7971899924291801</c:v>
                </c:pt>
                <c:pt idx="17">
                  <c:v>6.8840123598077403</c:v>
                </c:pt>
                <c:pt idx="18">
                  <c:v>7.0331692988479499</c:v>
                </c:pt>
                <c:pt idx="19">
                  <c:v>7.1652845514140999</c:v>
                </c:pt>
                <c:pt idx="20">
                  <c:v>7.3008970125015002</c:v>
                </c:pt>
                <c:pt idx="21">
                  <c:v>7.4287458173931098</c:v>
                </c:pt>
                <c:pt idx="22">
                  <c:v>7.5582295174879297</c:v>
                </c:pt>
                <c:pt idx="23">
                  <c:v>7.6469316650136099</c:v>
                </c:pt>
                <c:pt idx="24">
                  <c:v>7.7320733740967196</c:v>
                </c:pt>
                <c:pt idx="25">
                  <c:v>7.8736552986953496</c:v>
                </c:pt>
                <c:pt idx="26">
                  <c:v>7.9338590759968604</c:v>
                </c:pt>
                <c:pt idx="27">
                  <c:v>8.0736872039229599</c:v>
                </c:pt>
                <c:pt idx="28">
                  <c:v>8.1157188733293104</c:v>
                </c:pt>
                <c:pt idx="29">
                  <c:v>8.2299025965768902</c:v>
                </c:pt>
                <c:pt idx="30">
                  <c:v>8.2876834261590506</c:v>
                </c:pt>
                <c:pt idx="31">
                  <c:v>8.3168711962486306</c:v>
                </c:pt>
                <c:pt idx="32">
                  <c:v>8.3824928155438592</c:v>
                </c:pt>
                <c:pt idx="33">
                  <c:v>8.2514114595254409</c:v>
                </c:pt>
                <c:pt idx="34">
                  <c:v>8.3212532743317809</c:v>
                </c:pt>
                <c:pt idx="35">
                  <c:v>8.4204369166603108</c:v>
                </c:pt>
                <c:pt idx="36">
                  <c:v>8.4609241880928803</c:v>
                </c:pt>
                <c:pt idx="37">
                  <c:v>8.5669598578731101</c:v>
                </c:pt>
                <c:pt idx="38">
                  <c:v>8.67225701741609</c:v>
                </c:pt>
                <c:pt idx="39">
                  <c:v>8.6853335367869597</c:v>
                </c:pt>
                <c:pt idx="40">
                  <c:v>8.6037994964522806</c:v>
                </c:pt>
                <c:pt idx="41">
                  <c:v>8.6221103227283091</c:v>
                </c:pt>
                <c:pt idx="42">
                  <c:v>8.7460898756389707</c:v>
                </c:pt>
                <c:pt idx="43">
                  <c:v>8.8212405584802003</c:v>
                </c:pt>
                <c:pt idx="44">
                  <c:v>8.8681075543057695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EE-49C7-8E84-8CEDEB528C55}"/>
            </c:ext>
          </c:extLst>
        </c:ser>
        <c:ser>
          <c:idx val="14"/>
          <c:order val="14"/>
          <c:tx>
            <c:strRef>
              <c:f>'Run 2021-09-08 dT_21 MUT ola-pc'!$P$115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ola-pc'!$P$116:$P$160</c:f>
              <c:numCache>
                <c:formatCode>General</c:formatCode>
                <c:ptCount val="45"/>
                <c:pt idx="0">
                  <c:v>5.3528648813610999</c:v>
                </c:pt>
                <c:pt idx="1">
                  <c:v>5.3877063146918998</c:v>
                </c:pt>
                <c:pt idx="2">
                  <c:v>5.5960702149761401</c:v>
                </c:pt>
                <c:pt idx="3">
                  <c:v>5.5842933801276704</c:v>
                </c:pt>
                <c:pt idx="4">
                  <c:v>5.7077325093461502</c:v>
                </c:pt>
                <c:pt idx="5">
                  <c:v>5.7985456978361496</c:v>
                </c:pt>
                <c:pt idx="6">
                  <c:v>5.8991378652628397</c:v>
                </c:pt>
                <c:pt idx="7">
                  <c:v>5.9946157451307398</c:v>
                </c:pt>
                <c:pt idx="8">
                  <c:v>6.0989293252969201</c:v>
                </c:pt>
                <c:pt idx="9">
                  <c:v>6.1133745326924602</c:v>
                </c:pt>
                <c:pt idx="10">
                  <c:v>6.2712672617685197</c:v>
                </c:pt>
                <c:pt idx="11">
                  <c:v>6.3643200470849797</c:v>
                </c:pt>
                <c:pt idx="12">
                  <c:v>6.4263879352000197</c:v>
                </c:pt>
                <c:pt idx="13">
                  <c:v>6.5673876554512898</c:v>
                </c:pt>
                <c:pt idx="14">
                  <c:v>6.6799302780076397</c:v>
                </c:pt>
                <c:pt idx="15">
                  <c:v>6.7682085214701404</c:v>
                </c:pt>
                <c:pt idx="16">
                  <c:v>6.80053915210702</c:v>
                </c:pt>
                <c:pt idx="17">
                  <c:v>6.9301709010452504</c:v>
                </c:pt>
                <c:pt idx="18">
                  <c:v>7.0451921365173904</c:v>
                </c:pt>
                <c:pt idx="19">
                  <c:v>7.1243283305540102</c:v>
                </c:pt>
                <c:pt idx="20">
                  <c:v>7.1827267872129399</c:v>
                </c:pt>
                <c:pt idx="21">
                  <c:v>7.2594209788075696</c:v>
                </c:pt>
                <c:pt idx="22">
                  <c:v>7.41181556928868</c:v>
                </c:pt>
                <c:pt idx="23">
                  <c:v>7.4891279468986003</c:v>
                </c:pt>
                <c:pt idx="24">
                  <c:v>7.5428397039749804</c:v>
                </c:pt>
                <c:pt idx="25">
                  <c:v>7.5984479394870803</c:v>
                </c:pt>
                <c:pt idx="26">
                  <c:v>7.7393759060044296</c:v>
                </c:pt>
                <c:pt idx="27">
                  <c:v>7.7581227043346503</c:v>
                </c:pt>
                <c:pt idx="28">
                  <c:v>7.8364232852674096</c:v>
                </c:pt>
                <c:pt idx="29">
                  <c:v>7.9034103913939102</c:v>
                </c:pt>
                <c:pt idx="30">
                  <c:v>8.1482003157443792</c:v>
                </c:pt>
                <c:pt idx="31">
                  <c:v>8.1744927842433004</c:v>
                </c:pt>
                <c:pt idx="32">
                  <c:v>8.1641870756084494</c:v>
                </c:pt>
                <c:pt idx="33">
                  <c:v>8.2491289641667294</c:v>
                </c:pt>
                <c:pt idx="34">
                  <c:v>8.3297205355019095</c:v>
                </c:pt>
                <c:pt idx="35">
                  <c:v>8.3877826098013806</c:v>
                </c:pt>
                <c:pt idx="36">
                  <c:v>8.5296842472397501</c:v>
                </c:pt>
                <c:pt idx="37">
                  <c:v>8.5646710045886092</c:v>
                </c:pt>
                <c:pt idx="38">
                  <c:v>8.6202983138780809</c:v>
                </c:pt>
                <c:pt idx="39">
                  <c:v>8.7181331676639502</c:v>
                </c:pt>
                <c:pt idx="40">
                  <c:v>8.7417664861015698</c:v>
                </c:pt>
                <c:pt idx="41">
                  <c:v>8.7598229953459992</c:v>
                </c:pt>
                <c:pt idx="42">
                  <c:v>8.8390064196885003</c:v>
                </c:pt>
                <c:pt idx="43">
                  <c:v>8.8695244634818895</c:v>
                </c:pt>
                <c:pt idx="44">
                  <c:v>8.9352137143393708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EE-49C7-8E84-8CEDEB528C55}"/>
            </c:ext>
          </c:extLst>
        </c:ser>
        <c:ser>
          <c:idx val="15"/>
          <c:order val="15"/>
          <c:tx>
            <c:strRef>
              <c:f>'Run 2021-09-08 dT_21 MUT ola-pc'!$Q$115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ola-pc'!$Q$116:$Q$160</c:f>
              <c:numCache>
                <c:formatCode>General</c:formatCode>
                <c:ptCount val="45"/>
                <c:pt idx="0">
                  <c:v>5.1107159415696799</c:v>
                </c:pt>
                <c:pt idx="1">
                  <c:v>5.2091030964915204</c:v>
                </c:pt>
                <c:pt idx="2">
                  <c:v>5.2952875054042403</c:v>
                </c:pt>
                <c:pt idx="3">
                  <c:v>5.3921568627451002</c:v>
                </c:pt>
                <c:pt idx="4">
                  <c:v>5.5276896750918301</c:v>
                </c:pt>
                <c:pt idx="5">
                  <c:v>5.6455111227370303</c:v>
                </c:pt>
                <c:pt idx="6">
                  <c:v>5.7095098386011598</c:v>
                </c:pt>
                <c:pt idx="7">
                  <c:v>5.7903628377420997</c:v>
                </c:pt>
                <c:pt idx="8">
                  <c:v>5.9026591780082303</c:v>
                </c:pt>
                <c:pt idx="9">
                  <c:v>5.9965921517764098</c:v>
                </c:pt>
                <c:pt idx="10">
                  <c:v>6.1124589913786496</c:v>
                </c:pt>
                <c:pt idx="11">
                  <c:v>6.2032619093731496</c:v>
                </c:pt>
                <c:pt idx="12">
                  <c:v>6.23064011596857</c:v>
                </c:pt>
                <c:pt idx="13">
                  <c:v>6.3586524103805004</c:v>
                </c:pt>
                <c:pt idx="14">
                  <c:v>6.4123496350550599</c:v>
                </c:pt>
                <c:pt idx="15">
                  <c:v>6.5575137966989701</c:v>
                </c:pt>
                <c:pt idx="16">
                  <c:v>6.6261715700946704</c:v>
                </c:pt>
                <c:pt idx="17">
                  <c:v>6.7667893257273004</c:v>
                </c:pt>
                <c:pt idx="18">
                  <c:v>6.7891748138944301</c:v>
                </c:pt>
                <c:pt idx="19">
                  <c:v>6.9316968032349102</c:v>
                </c:pt>
                <c:pt idx="20">
                  <c:v>7.0303763528757797</c:v>
                </c:pt>
                <c:pt idx="21">
                  <c:v>7.1321842116074201</c:v>
                </c:pt>
                <c:pt idx="22">
                  <c:v>7.15524147402152</c:v>
                </c:pt>
                <c:pt idx="23">
                  <c:v>7.3271279977620098</c:v>
                </c:pt>
                <c:pt idx="24">
                  <c:v>7.3547395611941297</c:v>
                </c:pt>
                <c:pt idx="25">
                  <c:v>7.4081461378325697</c:v>
                </c:pt>
                <c:pt idx="26">
                  <c:v>7.5134470130464601</c:v>
                </c:pt>
                <c:pt idx="27">
                  <c:v>7.5961758543585098</c:v>
                </c:pt>
                <c:pt idx="28">
                  <c:v>7.7087561353983904</c:v>
                </c:pt>
                <c:pt idx="29">
                  <c:v>7.6747793799750799</c:v>
                </c:pt>
                <c:pt idx="30">
                  <c:v>7.8737642917089001</c:v>
                </c:pt>
                <c:pt idx="31">
                  <c:v>7.8374151216907002</c:v>
                </c:pt>
                <c:pt idx="32">
                  <c:v>7.9879889699070299</c:v>
                </c:pt>
                <c:pt idx="33">
                  <c:v>8.0955650742787402</c:v>
                </c:pt>
                <c:pt idx="34">
                  <c:v>8.2050303908852804</c:v>
                </c:pt>
                <c:pt idx="35">
                  <c:v>8.3578431372548998</c:v>
                </c:pt>
                <c:pt idx="36">
                  <c:v>8.4596017395284999</c:v>
                </c:pt>
                <c:pt idx="37">
                  <c:v>8.7051546149737895</c:v>
                </c:pt>
                <c:pt idx="38">
                  <c:v>8.9524681467917908</c:v>
                </c:pt>
                <c:pt idx="39">
                  <c:v>9.3890033315531092</c:v>
                </c:pt>
                <c:pt idx="40">
                  <c:v>10.069937183693201</c:v>
                </c:pt>
                <c:pt idx="41">
                  <c:v>11.263065537498999</c:v>
                </c:pt>
                <c:pt idx="42">
                  <c:v>13.132422878360201</c:v>
                </c:pt>
                <c:pt idx="43">
                  <c:v>15.7932050401723</c:v>
                </c:pt>
                <c:pt idx="44">
                  <c:v>18.9489585717556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EE-49C7-8E84-8CEDEB528C55}"/>
            </c:ext>
          </c:extLst>
        </c:ser>
        <c:ser>
          <c:idx val="16"/>
          <c:order val="16"/>
          <c:tx>
            <c:strRef>
              <c:f>'Run 2021-09-08 dT_21 MUT ola-pc'!$R$115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ola-pc'!$R$116:$R$160</c:f>
              <c:numCache>
                <c:formatCode>General</c:formatCode>
                <c:ptCount val="45"/>
                <c:pt idx="0">
                  <c:v>5.4334107183729499</c:v>
                </c:pt>
                <c:pt idx="1">
                  <c:v>5.5448015782188396</c:v>
                </c:pt>
                <c:pt idx="2">
                  <c:v>5.6143810412521802</c:v>
                </c:pt>
                <c:pt idx="3">
                  <c:v>5.5713036486668903</c:v>
                </c:pt>
                <c:pt idx="4">
                  <c:v>5.6290531776913104</c:v>
                </c:pt>
                <c:pt idx="5">
                  <c:v>5.6007149941688699</c:v>
                </c:pt>
                <c:pt idx="6">
                  <c:v>5.6786449988555701</c:v>
                </c:pt>
                <c:pt idx="7">
                  <c:v>5.6997533124793396</c:v>
                </c:pt>
                <c:pt idx="8">
                  <c:v>5.7626649881742598</c:v>
                </c:pt>
                <c:pt idx="9">
                  <c:v>5.7505149919890099</c:v>
                </c:pt>
                <c:pt idx="10">
                  <c:v>5.7803354804957001</c:v>
                </c:pt>
                <c:pt idx="11">
                  <c:v>5.8376658056218602</c:v>
                </c:pt>
                <c:pt idx="12">
                  <c:v>5.8571168665011601</c:v>
                </c:pt>
                <c:pt idx="13">
                  <c:v>5.8741130693522496</c:v>
                </c:pt>
                <c:pt idx="14">
                  <c:v>5.8851867595287102</c:v>
                </c:pt>
                <c:pt idx="15">
                  <c:v>5.9192093479115702</c:v>
                </c:pt>
                <c:pt idx="16">
                  <c:v>5.9537182128164003</c:v>
                </c:pt>
                <c:pt idx="17">
                  <c:v>5.9906919966430099</c:v>
                </c:pt>
                <c:pt idx="18">
                  <c:v>6.0726212065191296</c:v>
                </c:pt>
                <c:pt idx="19">
                  <c:v>6.0498431462308</c:v>
                </c:pt>
                <c:pt idx="20">
                  <c:v>6.0789400066122399</c:v>
                </c:pt>
                <c:pt idx="21">
                  <c:v>6.13870450904097</c:v>
                </c:pt>
                <c:pt idx="22">
                  <c:v>6.1545738918135404</c:v>
                </c:pt>
                <c:pt idx="23">
                  <c:v>6.1879402863609796</c:v>
                </c:pt>
                <c:pt idx="24">
                  <c:v>6.1660435899392203</c:v>
                </c:pt>
                <c:pt idx="25">
                  <c:v>6.2387204616547702</c:v>
                </c:pt>
                <c:pt idx="26">
                  <c:v>6.2154691268905102</c:v>
                </c:pt>
                <c:pt idx="27">
                  <c:v>6.2212827451877999</c:v>
                </c:pt>
                <c:pt idx="28">
                  <c:v>6.2923846581434102</c:v>
                </c:pt>
                <c:pt idx="29">
                  <c:v>6.2487081850780601</c:v>
                </c:pt>
                <c:pt idx="30">
                  <c:v>6.3050278477149604</c:v>
                </c:pt>
                <c:pt idx="31">
                  <c:v>6.3474261299850703</c:v>
                </c:pt>
                <c:pt idx="32">
                  <c:v>6.3430664094431597</c:v>
                </c:pt>
                <c:pt idx="33">
                  <c:v>6.4296431932046501</c:v>
                </c:pt>
                <c:pt idx="34">
                  <c:v>6.4370183871213902</c:v>
                </c:pt>
                <c:pt idx="35">
                  <c:v>6.51352157417619</c:v>
                </c:pt>
                <c:pt idx="36">
                  <c:v>6.5464725249573004</c:v>
                </c:pt>
                <c:pt idx="37">
                  <c:v>6.6689555199511696</c:v>
                </c:pt>
                <c:pt idx="38">
                  <c:v>6.8299382009613199</c:v>
                </c:pt>
                <c:pt idx="39">
                  <c:v>7.2285508037396404</c:v>
                </c:pt>
                <c:pt idx="40">
                  <c:v>7.8377965972381203</c:v>
                </c:pt>
                <c:pt idx="41">
                  <c:v>8.9308875301093202</c:v>
                </c:pt>
                <c:pt idx="42">
                  <c:v>10.5306579181608</c:v>
                </c:pt>
                <c:pt idx="43">
                  <c:v>13.2632508256221</c:v>
                </c:pt>
                <c:pt idx="44">
                  <c:v>16.6568380613862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EE-49C7-8E84-8CEDEB528C55}"/>
            </c:ext>
          </c:extLst>
        </c:ser>
        <c:ser>
          <c:idx val="17"/>
          <c:order val="17"/>
          <c:tx>
            <c:strRef>
              <c:f>'Run 2021-09-08 dT_21 MUT ola-pc'!$S$115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ola-pc'!$S$116:$S$160</c:f>
              <c:numCache>
                <c:formatCode>General</c:formatCode>
                <c:ptCount val="45"/>
                <c:pt idx="0">
                  <c:v>5.4702419728741498</c:v>
                </c:pt>
                <c:pt idx="1">
                  <c:v>5.5477734543882402</c:v>
                </c:pt>
                <c:pt idx="2">
                  <c:v>5.5451285572594804</c:v>
                </c:pt>
                <c:pt idx="3">
                  <c:v>5.6206607156481301</c:v>
                </c:pt>
                <c:pt idx="4">
                  <c:v>5.6044480048828902</c:v>
                </c:pt>
                <c:pt idx="5">
                  <c:v>5.6298748173319</c:v>
                </c:pt>
                <c:pt idx="6">
                  <c:v>5.67694303102863</c:v>
                </c:pt>
                <c:pt idx="7">
                  <c:v>5.6825614811423897</c:v>
                </c:pt>
                <c:pt idx="8">
                  <c:v>5.7957834236158803</c:v>
                </c:pt>
                <c:pt idx="9">
                  <c:v>5.7339044567243196</c:v>
                </c:pt>
                <c:pt idx="10">
                  <c:v>5.8267846697693297</c:v>
                </c:pt>
                <c:pt idx="11">
                  <c:v>5.8097379487386602</c:v>
                </c:pt>
                <c:pt idx="12">
                  <c:v>5.8398819968973301</c:v>
                </c:pt>
                <c:pt idx="13">
                  <c:v>5.8150958677394904</c:v>
                </c:pt>
                <c:pt idx="14">
                  <c:v>5.8728453967639096</c:v>
                </c:pt>
                <c:pt idx="15">
                  <c:v>5.8951323720149498</c:v>
                </c:pt>
                <c:pt idx="16">
                  <c:v>5.9281300068665601</c:v>
                </c:pt>
                <c:pt idx="17">
                  <c:v>5.9531548027771404</c:v>
                </c:pt>
                <c:pt idx="18">
                  <c:v>6.0022888532845098</c:v>
                </c:pt>
                <c:pt idx="19">
                  <c:v>6.0113425396098803</c:v>
                </c:pt>
                <c:pt idx="20">
                  <c:v>6.0566327698394504</c:v>
                </c:pt>
                <c:pt idx="21">
                  <c:v>6.0559788117581599</c:v>
                </c:pt>
                <c:pt idx="22">
                  <c:v>6.0638263087336099</c:v>
                </c:pt>
                <c:pt idx="23">
                  <c:v>6.1065218446770304</c:v>
                </c:pt>
                <c:pt idx="24">
                  <c:v>6.0690579733839103</c:v>
                </c:pt>
                <c:pt idx="25">
                  <c:v>6.2353449810533803</c:v>
                </c:pt>
                <c:pt idx="26">
                  <c:v>6.2195773250934598</c:v>
                </c:pt>
                <c:pt idx="27">
                  <c:v>6.2122747931857596</c:v>
                </c:pt>
                <c:pt idx="28">
                  <c:v>6.1991537111701902</c:v>
                </c:pt>
                <c:pt idx="29">
                  <c:v>6.24786520414811</c:v>
                </c:pt>
                <c:pt idx="30">
                  <c:v>6.2336625760750302</c:v>
                </c:pt>
                <c:pt idx="31">
                  <c:v>6.2831957086935404</c:v>
                </c:pt>
                <c:pt idx="32">
                  <c:v>6.25708908725617</c:v>
                </c:pt>
                <c:pt idx="33">
                  <c:v>6.33510991945416</c:v>
                </c:pt>
                <c:pt idx="34">
                  <c:v>6.40526054779889</c:v>
                </c:pt>
                <c:pt idx="35">
                  <c:v>6.42627838324794</c:v>
                </c:pt>
                <c:pt idx="36">
                  <c:v>6.4400115029549703</c:v>
                </c:pt>
                <c:pt idx="37">
                  <c:v>6.5212699865938601</c:v>
                </c:pt>
                <c:pt idx="38">
                  <c:v>6.5112789603519801</c:v>
                </c:pt>
                <c:pt idx="39">
                  <c:v>6.5476462958724397</c:v>
                </c:pt>
                <c:pt idx="40">
                  <c:v>6.5992922161381804</c:v>
                </c:pt>
                <c:pt idx="41">
                  <c:v>6.6101065588362502</c:v>
                </c:pt>
                <c:pt idx="42">
                  <c:v>6.6760255334299803</c:v>
                </c:pt>
                <c:pt idx="43">
                  <c:v>6.6875933252678497</c:v>
                </c:pt>
                <c:pt idx="44">
                  <c:v>6.8046336563159597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EE-49C7-8E84-8CEDEB52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14031"/>
        <c:axId val="1155514447"/>
      </c:lineChart>
      <c:catAx>
        <c:axId val="11555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447"/>
        <c:crosses val="autoZero"/>
        <c:auto val="1"/>
        <c:lblAlgn val="ctr"/>
        <c:lblOffset val="100"/>
        <c:noMultiLvlLbl val="0"/>
      </c:catAx>
      <c:valAx>
        <c:axId val="1155514447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OLA-PCR LOD</a:t>
            </a:r>
            <a:r>
              <a:rPr lang="en-US" baseline="0"/>
              <a:t> - Sept. 8, 2021 - MUT (+ dT_21)	n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2021-09-08 dT_21 MUT ola-pc'!$B$63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ola-pc'!$B$64:$B$108</c:f>
              <c:numCache>
                <c:formatCode>General</c:formatCode>
                <c:ptCount val="45"/>
                <c:pt idx="0">
                  <c:v>4.6999174625633797</c:v>
                </c:pt>
                <c:pt idx="1">
                  <c:v>4.8253795681696801</c:v>
                </c:pt>
                <c:pt idx="2">
                  <c:v>4.8107000956623303</c:v>
                </c:pt>
                <c:pt idx="3">
                  <c:v>4.8406703796953297</c:v>
                </c:pt>
                <c:pt idx="4">
                  <c:v>4.9387905144371196</c:v>
                </c:pt>
                <c:pt idx="5">
                  <c:v>4.8879342218779103</c:v>
                </c:pt>
                <c:pt idx="6">
                  <c:v>4.9878968212682997</c:v>
                </c:pt>
                <c:pt idx="7">
                  <c:v>5.01828539457287</c:v>
                </c:pt>
                <c:pt idx="8">
                  <c:v>5.0614175631342002</c:v>
                </c:pt>
                <c:pt idx="9">
                  <c:v>5.10137712672618</c:v>
                </c:pt>
                <c:pt idx="10">
                  <c:v>5.0987434782353498</c:v>
                </c:pt>
                <c:pt idx="11">
                  <c:v>5.1983672846570501</c:v>
                </c:pt>
                <c:pt idx="12">
                  <c:v>5.2257381551842501</c:v>
                </c:pt>
                <c:pt idx="13">
                  <c:v>5.2672969816480899</c:v>
                </c:pt>
                <c:pt idx="14">
                  <c:v>5.3450173843856597</c:v>
                </c:pt>
                <c:pt idx="15">
                  <c:v>5.3732465748945497</c:v>
                </c:pt>
                <c:pt idx="16">
                  <c:v>5.32485367687931</c:v>
                </c:pt>
                <c:pt idx="17">
                  <c:v>5.4100862134737202</c:v>
                </c:pt>
                <c:pt idx="18">
                  <c:v>5.4722667277027499</c:v>
                </c:pt>
                <c:pt idx="19">
                  <c:v>5.4872616511435499</c:v>
                </c:pt>
                <c:pt idx="20">
                  <c:v>5.5542839703975</c:v>
                </c:pt>
                <c:pt idx="21">
                  <c:v>5.60006103608759</c:v>
                </c:pt>
                <c:pt idx="22">
                  <c:v>5.6196116578927304</c:v>
                </c:pt>
                <c:pt idx="23">
                  <c:v>5.65336588591338</c:v>
                </c:pt>
                <c:pt idx="24">
                  <c:v>5.7135227631908796</c:v>
                </c:pt>
                <c:pt idx="25">
                  <c:v>5.82494087129015</c:v>
                </c:pt>
                <c:pt idx="26">
                  <c:v>5.8057308526523403</c:v>
                </c:pt>
                <c:pt idx="27">
                  <c:v>5.86221103227283</c:v>
                </c:pt>
                <c:pt idx="28">
                  <c:v>5.91846595966532</c:v>
                </c:pt>
                <c:pt idx="29">
                  <c:v>5.9384843431535996</c:v>
                </c:pt>
                <c:pt idx="30">
                  <c:v>5.9956511787594398</c:v>
                </c:pt>
                <c:pt idx="31">
                  <c:v>6.0141908903639303</c:v>
                </c:pt>
                <c:pt idx="32">
                  <c:v>6.1153800041417297</c:v>
                </c:pt>
                <c:pt idx="33">
                  <c:v>6.1424238956282897</c:v>
                </c:pt>
                <c:pt idx="34">
                  <c:v>6.2444277321823698</c:v>
                </c:pt>
                <c:pt idx="35">
                  <c:v>6.4356014779452604</c:v>
                </c:pt>
                <c:pt idx="36">
                  <c:v>6.7610378482431601</c:v>
                </c:pt>
                <c:pt idx="37">
                  <c:v>7.0561878801750604</c:v>
                </c:pt>
                <c:pt idx="38">
                  <c:v>7.8161796495511302</c:v>
                </c:pt>
                <c:pt idx="39">
                  <c:v>9.0333409628442798</c:v>
                </c:pt>
                <c:pt idx="40">
                  <c:v>10.719590040945</c:v>
                </c:pt>
                <c:pt idx="41">
                  <c:v>12.4594608870187</c:v>
                </c:pt>
                <c:pt idx="42">
                  <c:v>14.769410747437799</c:v>
                </c:pt>
                <c:pt idx="43">
                  <c:v>17.204242008087299</c:v>
                </c:pt>
                <c:pt idx="44">
                  <c:v>19.705500877393799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9-423D-B14D-FE820CEE973C}"/>
            </c:ext>
          </c:extLst>
        </c:ser>
        <c:ser>
          <c:idx val="1"/>
          <c:order val="1"/>
          <c:tx>
            <c:strRef>
              <c:f>'Run 2021-09-08 dT_21 MUT ola-pc'!$C$63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ola-pc'!$C$64:$C$108</c:f>
              <c:numCache>
                <c:formatCode>General</c:formatCode>
                <c:ptCount val="45"/>
                <c:pt idx="0">
                  <c:v>4.6012490599352596</c:v>
                </c:pt>
                <c:pt idx="1">
                  <c:v>4.6780891344864797</c:v>
                </c:pt>
                <c:pt idx="2">
                  <c:v>4.7151551431707102</c:v>
                </c:pt>
                <c:pt idx="3">
                  <c:v>4.7247381442849496</c:v>
                </c:pt>
                <c:pt idx="4">
                  <c:v>4.82548960919297</c:v>
                </c:pt>
                <c:pt idx="5">
                  <c:v>4.8628155242941196</c:v>
                </c:pt>
                <c:pt idx="6">
                  <c:v>4.9490730144197697</c:v>
                </c:pt>
                <c:pt idx="7">
                  <c:v>4.9834791743695401</c:v>
                </c:pt>
                <c:pt idx="8">
                  <c:v>5.0225657458433801</c:v>
                </c:pt>
                <c:pt idx="9">
                  <c:v>5.1236274216361197</c:v>
                </c:pt>
                <c:pt idx="10">
                  <c:v>5.1223446577074396</c:v>
                </c:pt>
                <c:pt idx="11">
                  <c:v>5.15754940108339</c:v>
                </c:pt>
                <c:pt idx="12">
                  <c:v>5.1949340047302996</c:v>
                </c:pt>
                <c:pt idx="13">
                  <c:v>5.26043880587254</c:v>
                </c:pt>
                <c:pt idx="14">
                  <c:v>5.2924391546501903</c:v>
                </c:pt>
                <c:pt idx="15">
                  <c:v>5.3209596537589201</c:v>
                </c:pt>
                <c:pt idx="16">
                  <c:v>5.4238193331807398</c:v>
                </c:pt>
                <c:pt idx="17">
                  <c:v>5.4442155591159898</c:v>
                </c:pt>
                <c:pt idx="18">
                  <c:v>5.5029755092698496</c:v>
                </c:pt>
                <c:pt idx="19">
                  <c:v>5.5227849894821697</c:v>
                </c:pt>
                <c:pt idx="20">
                  <c:v>5.5952290124869704</c:v>
                </c:pt>
                <c:pt idx="21">
                  <c:v>5.6706885088665802</c:v>
                </c:pt>
                <c:pt idx="22">
                  <c:v>5.5905534916750304</c:v>
                </c:pt>
                <c:pt idx="23">
                  <c:v>5.6275272755016399</c:v>
                </c:pt>
                <c:pt idx="24">
                  <c:v>5.6783906818239602</c:v>
                </c:pt>
                <c:pt idx="25">
                  <c:v>5.6486355891253996</c:v>
                </c:pt>
                <c:pt idx="26">
                  <c:v>5.6825551232166003</c:v>
                </c:pt>
                <c:pt idx="27">
                  <c:v>5.7639683629612701</c:v>
                </c:pt>
                <c:pt idx="28">
                  <c:v>5.8328198085579599</c:v>
                </c:pt>
                <c:pt idx="29">
                  <c:v>5.7820793687124601</c:v>
                </c:pt>
                <c:pt idx="30">
                  <c:v>5.8973939770460699</c:v>
                </c:pt>
                <c:pt idx="31">
                  <c:v>5.9720950637064201</c:v>
                </c:pt>
                <c:pt idx="32">
                  <c:v>6.0478546402098701</c:v>
                </c:pt>
                <c:pt idx="33">
                  <c:v>6.1425192645151503</c:v>
                </c:pt>
                <c:pt idx="34">
                  <c:v>6.3641565575646597</c:v>
                </c:pt>
                <c:pt idx="35">
                  <c:v>6.6633374255255697</c:v>
                </c:pt>
                <c:pt idx="36">
                  <c:v>7.2791403301817601</c:v>
                </c:pt>
                <c:pt idx="37">
                  <c:v>8.2046743470410206</c:v>
                </c:pt>
                <c:pt idx="38">
                  <c:v>9.6931410696574307</c:v>
                </c:pt>
                <c:pt idx="39">
                  <c:v>11.658096182701399</c:v>
                </c:pt>
                <c:pt idx="40">
                  <c:v>14.244062186383101</c:v>
                </c:pt>
                <c:pt idx="41">
                  <c:v>17.138346508911901</c:v>
                </c:pt>
                <c:pt idx="42">
                  <c:v>19.029017573306898</c:v>
                </c:pt>
                <c:pt idx="43">
                  <c:v>21.043826090747601</c:v>
                </c:pt>
                <c:pt idx="44">
                  <c:v>23.183576932718601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9-423D-B14D-FE820CEE973C}"/>
            </c:ext>
          </c:extLst>
        </c:ser>
        <c:ser>
          <c:idx val="2"/>
          <c:order val="2"/>
          <c:tx>
            <c:strRef>
              <c:f>'Run 2021-09-08 dT_21 MUT ola-pc'!$D$63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ola-pc'!$D$64:$D$108</c:f>
              <c:numCache>
                <c:formatCode>General</c:formatCode>
                <c:ptCount val="45"/>
                <c:pt idx="0">
                  <c:v>4.5387960631723496</c:v>
                </c:pt>
                <c:pt idx="1">
                  <c:v>4.58533607995727</c:v>
                </c:pt>
                <c:pt idx="2">
                  <c:v>4.6981354649013101</c:v>
                </c:pt>
                <c:pt idx="3">
                  <c:v>4.7885158253663596</c:v>
                </c:pt>
                <c:pt idx="4">
                  <c:v>4.7425993743800996</c:v>
                </c:pt>
                <c:pt idx="5">
                  <c:v>4.8626981472026101</c:v>
                </c:pt>
                <c:pt idx="6">
                  <c:v>4.8501891028784998</c:v>
                </c:pt>
                <c:pt idx="7">
                  <c:v>4.9365987640192204</c:v>
                </c:pt>
                <c:pt idx="8">
                  <c:v>4.9146039738852698</c:v>
                </c:pt>
                <c:pt idx="9">
                  <c:v>4.9989645663712903</c:v>
                </c:pt>
                <c:pt idx="10">
                  <c:v>5.0971672715778897</c:v>
                </c:pt>
                <c:pt idx="11">
                  <c:v>5.1279468986037999</c:v>
                </c:pt>
                <c:pt idx="12">
                  <c:v>5.1223446577074396</c:v>
                </c:pt>
                <c:pt idx="13">
                  <c:v>5.17550809608489</c:v>
                </c:pt>
                <c:pt idx="14">
                  <c:v>5.2634088654917202</c:v>
                </c:pt>
                <c:pt idx="15">
                  <c:v>5.3286411841000998</c:v>
                </c:pt>
                <c:pt idx="16">
                  <c:v>5.37209124895094</c:v>
                </c:pt>
                <c:pt idx="17">
                  <c:v>5.3881786177505999</c:v>
                </c:pt>
                <c:pt idx="18">
                  <c:v>5.4403499402354996</c:v>
                </c:pt>
                <c:pt idx="19">
                  <c:v>5.4475798101341697</c:v>
                </c:pt>
                <c:pt idx="20">
                  <c:v>5.5591159939981196</c:v>
                </c:pt>
                <c:pt idx="21">
                  <c:v>5.6359197375448202</c:v>
                </c:pt>
                <c:pt idx="22">
                  <c:v>5.5525673304341199</c:v>
                </c:pt>
                <c:pt idx="23">
                  <c:v>5.5110137440190101</c:v>
                </c:pt>
                <c:pt idx="24">
                  <c:v>5.5592685842170804</c:v>
                </c:pt>
                <c:pt idx="25">
                  <c:v>5.6009935318701602</c:v>
                </c:pt>
                <c:pt idx="26">
                  <c:v>5.65143307647313</c:v>
                </c:pt>
                <c:pt idx="27">
                  <c:v>5.6985325907276003</c:v>
                </c:pt>
                <c:pt idx="28">
                  <c:v>5.7479718216729001</c:v>
                </c:pt>
                <c:pt idx="29">
                  <c:v>5.81510425181746</c:v>
                </c:pt>
                <c:pt idx="30">
                  <c:v>5.9336614023041099</c:v>
                </c:pt>
                <c:pt idx="31">
                  <c:v>6.2231840029963204</c:v>
                </c:pt>
                <c:pt idx="32">
                  <c:v>6.4962424658579403</c:v>
                </c:pt>
                <c:pt idx="33">
                  <c:v>7.0693776862236497</c:v>
                </c:pt>
                <c:pt idx="34">
                  <c:v>7.9343099107347204</c:v>
                </c:pt>
                <c:pt idx="35">
                  <c:v>9.4089476556860401</c:v>
                </c:pt>
                <c:pt idx="36">
                  <c:v>11.5306978822657</c:v>
                </c:pt>
                <c:pt idx="37">
                  <c:v>14.071978986147</c:v>
                </c:pt>
                <c:pt idx="38">
                  <c:v>17.207489999890999</c:v>
                </c:pt>
                <c:pt idx="39">
                  <c:v>20.354425463146001</c:v>
                </c:pt>
                <c:pt idx="40">
                  <c:v>23.628086772971201</c:v>
                </c:pt>
                <c:pt idx="41">
                  <c:v>25.960072226036999</c:v>
                </c:pt>
                <c:pt idx="42">
                  <c:v>28.196943109279999</c:v>
                </c:pt>
                <c:pt idx="43">
                  <c:v>29.813730939846799</c:v>
                </c:pt>
                <c:pt idx="44">
                  <c:v>31.0883497367819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9-423D-B14D-FE820CEE973C}"/>
            </c:ext>
          </c:extLst>
        </c:ser>
        <c:ser>
          <c:idx val="3"/>
          <c:order val="3"/>
          <c:tx>
            <c:strRef>
              <c:f>'Run 2021-09-08 dT_21 MUT ola-pc'!$E$63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ola-pc'!$E$64:$E$108</c:f>
              <c:numCache>
                <c:formatCode>General</c:formatCode>
                <c:ptCount val="45"/>
                <c:pt idx="0">
                  <c:v>4.8569466697184698</c:v>
                </c:pt>
                <c:pt idx="1">
                  <c:v>4.9412527656977199</c:v>
                </c:pt>
                <c:pt idx="2">
                  <c:v>4.9390402075226998</c:v>
                </c:pt>
                <c:pt idx="3">
                  <c:v>5.0286615294626298</c:v>
                </c:pt>
                <c:pt idx="4">
                  <c:v>5.0274662394140499</c:v>
                </c:pt>
                <c:pt idx="5">
                  <c:v>5.1324673838406998</c:v>
                </c:pt>
                <c:pt idx="6">
                  <c:v>5.1562414849208196</c:v>
                </c:pt>
                <c:pt idx="7">
                  <c:v>5.1485113650368897</c:v>
                </c:pt>
                <c:pt idx="8">
                  <c:v>5.2588458310591504</c:v>
                </c:pt>
                <c:pt idx="9">
                  <c:v>5.2563809121373799</c:v>
                </c:pt>
                <c:pt idx="10">
                  <c:v>5.3260090028229197</c:v>
                </c:pt>
                <c:pt idx="11">
                  <c:v>5.3886145898047904</c:v>
                </c:pt>
                <c:pt idx="12">
                  <c:v>5.4092058852873697</c:v>
                </c:pt>
                <c:pt idx="13">
                  <c:v>5.4845693141069596</c:v>
                </c:pt>
                <c:pt idx="14">
                  <c:v>5.4874712530926804</c:v>
                </c:pt>
                <c:pt idx="15">
                  <c:v>5.5507626576521103</c:v>
                </c:pt>
                <c:pt idx="16">
                  <c:v>5.5652704661631196</c:v>
                </c:pt>
                <c:pt idx="17">
                  <c:v>5.6344525239009098</c:v>
                </c:pt>
                <c:pt idx="18">
                  <c:v>5.7164991108685301</c:v>
                </c:pt>
                <c:pt idx="19">
                  <c:v>5.7581679783556599</c:v>
                </c:pt>
                <c:pt idx="20">
                  <c:v>5.74396535028258</c:v>
                </c:pt>
                <c:pt idx="21">
                  <c:v>5.8097635941536101</c:v>
                </c:pt>
                <c:pt idx="22">
                  <c:v>5.81597619592584</c:v>
                </c:pt>
                <c:pt idx="23">
                  <c:v>5.9879453727016099</c:v>
                </c:pt>
                <c:pt idx="24">
                  <c:v>5.9611912209760698</c:v>
                </c:pt>
                <c:pt idx="25">
                  <c:v>6.0044251163500402</c:v>
                </c:pt>
                <c:pt idx="26">
                  <c:v>6.0352483405813704</c:v>
                </c:pt>
                <c:pt idx="27">
                  <c:v>6.1520307214974199</c:v>
                </c:pt>
                <c:pt idx="28">
                  <c:v>6.17308817171486</c:v>
                </c:pt>
                <c:pt idx="29">
                  <c:v>6.1874316522977599</c:v>
                </c:pt>
                <c:pt idx="30">
                  <c:v>6.2924936511569598</c:v>
                </c:pt>
                <c:pt idx="31">
                  <c:v>6.3421944653347699</c:v>
                </c:pt>
                <c:pt idx="32">
                  <c:v>6.5960056575758097</c:v>
                </c:pt>
                <c:pt idx="33">
                  <c:v>7.16004170799319</c:v>
                </c:pt>
                <c:pt idx="34">
                  <c:v>8.0164225223163204</c:v>
                </c:pt>
                <c:pt idx="35">
                  <c:v>9.4925357951221994</c:v>
                </c:pt>
                <c:pt idx="36">
                  <c:v>11.562934662042</c:v>
                </c:pt>
                <c:pt idx="37">
                  <c:v>14.287131194890399</c:v>
                </c:pt>
                <c:pt idx="38">
                  <c:v>17.207853309936201</c:v>
                </c:pt>
                <c:pt idx="39">
                  <c:v>20.660895166031601</c:v>
                </c:pt>
                <c:pt idx="40">
                  <c:v>23.7376974135958</c:v>
                </c:pt>
                <c:pt idx="41">
                  <c:v>26.661275145596498</c:v>
                </c:pt>
                <c:pt idx="42">
                  <c:v>28.362648261938698</c:v>
                </c:pt>
                <c:pt idx="43">
                  <c:v>30.037994964522799</c:v>
                </c:pt>
                <c:pt idx="44">
                  <c:v>30.743572137026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9-423D-B14D-FE820CEE973C}"/>
            </c:ext>
          </c:extLst>
        </c:ser>
        <c:ser>
          <c:idx val="4"/>
          <c:order val="4"/>
          <c:tx>
            <c:strRef>
              <c:f>'Run 2021-09-08 dT_21 MUT ola-pc'!$F$63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ola-pc'!$F$64:$F$108</c:f>
              <c:numCache>
                <c:formatCode>General</c:formatCode>
                <c:ptCount val="45"/>
                <c:pt idx="0">
                  <c:v>4.5755267087379696</c:v>
                </c:pt>
                <c:pt idx="1">
                  <c:v>4.65705348287175</c:v>
                </c:pt>
                <c:pt idx="2">
                  <c:v>4.69914295160347</c:v>
                </c:pt>
                <c:pt idx="3">
                  <c:v>4.6919584954604403</c:v>
                </c:pt>
                <c:pt idx="4">
                  <c:v>4.7636486501215298</c:v>
                </c:pt>
                <c:pt idx="5">
                  <c:v>4.8468103194585197</c:v>
                </c:pt>
                <c:pt idx="6">
                  <c:v>4.8620330103507001</c:v>
                </c:pt>
                <c:pt idx="7">
                  <c:v>4.9482828150715497</c:v>
                </c:pt>
                <c:pt idx="8">
                  <c:v>4.9634823862335899</c:v>
                </c:pt>
                <c:pt idx="9">
                  <c:v>5.0715902443986698</c:v>
                </c:pt>
                <c:pt idx="10">
                  <c:v>5.0906444589209503</c:v>
                </c:pt>
                <c:pt idx="11">
                  <c:v>5.1539427231805304</c:v>
                </c:pt>
                <c:pt idx="12">
                  <c:v>5.23155565728237</c:v>
                </c:pt>
                <c:pt idx="13">
                  <c:v>5.2800575483111496</c:v>
                </c:pt>
                <c:pt idx="14">
                  <c:v>5.3064774547951501</c:v>
                </c:pt>
                <c:pt idx="15">
                  <c:v>5.37778795045904</c:v>
                </c:pt>
                <c:pt idx="16">
                  <c:v>5.4234378576333304</c:v>
                </c:pt>
                <c:pt idx="17">
                  <c:v>5.47788713410137</c:v>
                </c:pt>
                <c:pt idx="18">
                  <c:v>5.5458328198085596</c:v>
                </c:pt>
                <c:pt idx="19">
                  <c:v>5.6295226860573599</c:v>
                </c:pt>
                <c:pt idx="20">
                  <c:v>5.6255318649459198</c:v>
                </c:pt>
                <c:pt idx="21">
                  <c:v>5.6679049949821296</c:v>
                </c:pt>
                <c:pt idx="22">
                  <c:v>5.7422969187675097</c:v>
                </c:pt>
                <c:pt idx="23">
                  <c:v>5.7384095012843002</c:v>
                </c:pt>
                <c:pt idx="24">
                  <c:v>5.6702525368123897</c:v>
                </c:pt>
                <c:pt idx="25">
                  <c:v>5.7845862080240602</c:v>
                </c:pt>
                <c:pt idx="26">
                  <c:v>5.8698682868973604</c:v>
                </c:pt>
                <c:pt idx="27">
                  <c:v>5.9576307825335002</c:v>
                </c:pt>
                <c:pt idx="28">
                  <c:v>6.0636809847155497</c:v>
                </c:pt>
                <c:pt idx="29">
                  <c:v>6.1830573993540403</c:v>
                </c:pt>
                <c:pt idx="30">
                  <c:v>6.61081864652476</c:v>
                </c:pt>
                <c:pt idx="31">
                  <c:v>7.3935047430126399</c:v>
                </c:pt>
                <c:pt idx="32">
                  <c:v>8.8437476157778292</c:v>
                </c:pt>
                <c:pt idx="33">
                  <c:v>10.7967116807813</c:v>
                </c:pt>
                <c:pt idx="34">
                  <c:v>13.3727016098268</c:v>
                </c:pt>
                <c:pt idx="35">
                  <c:v>16.339905612050298</c:v>
                </c:pt>
                <c:pt idx="36">
                  <c:v>19.630027407550902</c:v>
                </c:pt>
                <c:pt idx="37">
                  <c:v>22.943792302913401</c:v>
                </c:pt>
                <c:pt idx="38">
                  <c:v>25.816332239770102</c:v>
                </c:pt>
                <c:pt idx="39">
                  <c:v>28.3993872915823</c:v>
                </c:pt>
                <c:pt idx="40">
                  <c:v>30.088208884272099</c:v>
                </c:pt>
                <c:pt idx="41">
                  <c:v>30.154057432610902</c:v>
                </c:pt>
                <c:pt idx="42">
                  <c:v>30.875213898789099</c:v>
                </c:pt>
                <c:pt idx="43">
                  <c:v>31.678397039749701</c:v>
                </c:pt>
                <c:pt idx="44">
                  <c:v>32.108503383394698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9-423D-B14D-FE820CEE973C}"/>
            </c:ext>
          </c:extLst>
        </c:ser>
        <c:ser>
          <c:idx val="5"/>
          <c:order val="5"/>
          <c:tx>
            <c:strRef>
              <c:f>'Run 2021-09-08 dT_21 MUT ola-pc'!$G$63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ola-pc'!$G$64:$G$108</c:f>
              <c:numCache>
                <c:formatCode>General</c:formatCode>
                <c:ptCount val="45"/>
                <c:pt idx="0">
                  <c:v>4.5554283970397504</c:v>
                </c:pt>
                <c:pt idx="1">
                  <c:v>4.6456600798555501</c:v>
                </c:pt>
                <c:pt idx="2">
                  <c:v>4.6838657642045103</c:v>
                </c:pt>
                <c:pt idx="3">
                  <c:v>4.7355284526261903</c:v>
                </c:pt>
                <c:pt idx="4">
                  <c:v>4.7774907628420999</c:v>
                </c:pt>
                <c:pt idx="5">
                  <c:v>4.7933282861183999</c:v>
                </c:pt>
                <c:pt idx="6">
                  <c:v>4.8558276747793796</c:v>
                </c:pt>
                <c:pt idx="7">
                  <c:v>4.9550403819115196</c:v>
                </c:pt>
                <c:pt idx="8">
                  <c:v>5.00730672394669</c:v>
                </c:pt>
                <c:pt idx="9">
                  <c:v>5.0652831820147002</c:v>
                </c:pt>
                <c:pt idx="10">
                  <c:v>5.0869988645492503</c:v>
                </c:pt>
                <c:pt idx="11">
                  <c:v>5.1553695408124298</c:v>
                </c:pt>
                <c:pt idx="12">
                  <c:v>5.2593153394252097</c:v>
                </c:pt>
                <c:pt idx="13">
                  <c:v>5.28396452864295</c:v>
                </c:pt>
                <c:pt idx="14">
                  <c:v>5.3549357486185096</c:v>
                </c:pt>
                <c:pt idx="15">
                  <c:v>5.4037646186879398</c:v>
                </c:pt>
                <c:pt idx="16">
                  <c:v>5.43678950179293</c:v>
                </c:pt>
                <c:pt idx="17">
                  <c:v>5.5042561771790401</c:v>
                </c:pt>
                <c:pt idx="18">
                  <c:v>5.5542839703975</c:v>
                </c:pt>
                <c:pt idx="19">
                  <c:v>5.5715775285470901</c:v>
                </c:pt>
                <c:pt idx="20">
                  <c:v>5.62027924010071</c:v>
                </c:pt>
                <c:pt idx="21">
                  <c:v>5.6565194171053603</c:v>
                </c:pt>
                <c:pt idx="22">
                  <c:v>5.7341224427514197</c:v>
                </c:pt>
                <c:pt idx="23">
                  <c:v>5.8280308232242302</c:v>
                </c:pt>
                <c:pt idx="24">
                  <c:v>5.7644225005177203</c:v>
                </c:pt>
                <c:pt idx="25">
                  <c:v>5.8227253786878403</c:v>
                </c:pt>
                <c:pt idx="26">
                  <c:v>5.9255477108532704</c:v>
                </c:pt>
                <c:pt idx="27">
                  <c:v>6.0762378881513701</c:v>
                </c:pt>
                <c:pt idx="28">
                  <c:v>6.1799038681620502</c:v>
                </c:pt>
                <c:pt idx="29">
                  <c:v>6.6944850373552596</c:v>
                </c:pt>
                <c:pt idx="30">
                  <c:v>7.2946262811220501</c:v>
                </c:pt>
                <c:pt idx="31">
                  <c:v>8.5416734787300097</c:v>
                </c:pt>
                <c:pt idx="32">
                  <c:v>10.326014871677501</c:v>
                </c:pt>
                <c:pt idx="33">
                  <c:v>12.969863431754</c:v>
                </c:pt>
                <c:pt idx="34">
                  <c:v>15.953894278453699</c:v>
                </c:pt>
                <c:pt idx="35">
                  <c:v>19.1766231784543</c:v>
                </c:pt>
                <c:pt idx="36">
                  <c:v>22.723926146334001</c:v>
                </c:pt>
                <c:pt idx="37">
                  <c:v>26.344955621678</c:v>
                </c:pt>
                <c:pt idx="38">
                  <c:v>29.299458304722702</c:v>
                </c:pt>
                <c:pt idx="39">
                  <c:v>30.886701762417001</c:v>
                </c:pt>
                <c:pt idx="40">
                  <c:v>32.133102268144597</c:v>
                </c:pt>
                <c:pt idx="41">
                  <c:v>31.935606927595899</c:v>
                </c:pt>
                <c:pt idx="42">
                  <c:v>32.4283559577677</c:v>
                </c:pt>
                <c:pt idx="43">
                  <c:v>32.9977522286975</c:v>
                </c:pt>
                <c:pt idx="44">
                  <c:v>33.544670786602602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9-423D-B14D-FE820CEE973C}"/>
            </c:ext>
          </c:extLst>
        </c:ser>
        <c:ser>
          <c:idx val="6"/>
          <c:order val="6"/>
          <c:tx>
            <c:strRef>
              <c:f>'Run 2021-09-08 dT_21 MUT ola-pc'!$H$63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ola-pc'!$H$64:$H$108</c:f>
              <c:numCache>
                <c:formatCode>General</c:formatCode>
                <c:ptCount val="45"/>
                <c:pt idx="0">
                  <c:v>4.6750121778732403</c:v>
                </c:pt>
                <c:pt idx="1">
                  <c:v>4.7544932369835102</c:v>
                </c:pt>
                <c:pt idx="2">
                  <c:v>4.8267147325856401</c:v>
                </c:pt>
                <c:pt idx="3">
                  <c:v>4.8608885837084497</c:v>
                </c:pt>
                <c:pt idx="4">
                  <c:v>4.89814602883955</c:v>
                </c:pt>
                <c:pt idx="5">
                  <c:v>4.9354719439407004</c:v>
                </c:pt>
                <c:pt idx="6">
                  <c:v>5.0218712647185999</c:v>
                </c:pt>
                <c:pt idx="7">
                  <c:v>5.08463307501989</c:v>
                </c:pt>
                <c:pt idx="8">
                  <c:v>5.0910636628192103</c:v>
                </c:pt>
                <c:pt idx="9">
                  <c:v>5.1488708323796404</c:v>
                </c:pt>
                <c:pt idx="10">
                  <c:v>5.1635356327505599</c:v>
                </c:pt>
                <c:pt idx="11">
                  <c:v>5.2892347600518796</c:v>
                </c:pt>
                <c:pt idx="12">
                  <c:v>5.3510337987334999</c:v>
                </c:pt>
                <c:pt idx="13">
                  <c:v>5.3743448891079897</c:v>
                </c:pt>
                <c:pt idx="14">
                  <c:v>5.3985147885353904</c:v>
                </c:pt>
                <c:pt idx="15">
                  <c:v>5.4700323709250203</c:v>
                </c:pt>
                <c:pt idx="16">
                  <c:v>5.5076485847257199</c:v>
                </c:pt>
                <c:pt idx="17">
                  <c:v>5.5958994846612198</c:v>
                </c:pt>
                <c:pt idx="18">
                  <c:v>5.6265562468354897</c:v>
                </c:pt>
                <c:pt idx="19">
                  <c:v>5.6794079499504102</c:v>
                </c:pt>
                <c:pt idx="20">
                  <c:v>5.7275325574707603</c:v>
                </c:pt>
                <c:pt idx="21">
                  <c:v>5.8285648889906199</c:v>
                </c:pt>
                <c:pt idx="22">
                  <c:v>5.8093443902553501</c:v>
                </c:pt>
                <c:pt idx="23">
                  <c:v>5.9951171129930598</c:v>
                </c:pt>
                <c:pt idx="24">
                  <c:v>6.1404996880876404</c:v>
                </c:pt>
                <c:pt idx="25">
                  <c:v>6.3869179318939002</c:v>
                </c:pt>
                <c:pt idx="26">
                  <c:v>6.8122377355611503</c:v>
                </c:pt>
                <c:pt idx="27">
                  <c:v>7.6418355429570797</c:v>
                </c:pt>
                <c:pt idx="28">
                  <c:v>9.1561252257063597</c:v>
                </c:pt>
                <c:pt idx="29">
                  <c:v>11.069221462904199</c:v>
                </c:pt>
                <c:pt idx="30">
                  <c:v>13.737345282321201</c:v>
                </c:pt>
                <c:pt idx="31">
                  <c:v>16.9476869865975</c:v>
                </c:pt>
                <c:pt idx="32">
                  <c:v>20.285813217834299</c:v>
                </c:pt>
                <c:pt idx="33">
                  <c:v>23.685867602553301</c:v>
                </c:pt>
                <c:pt idx="34">
                  <c:v>25.440222781719701</c:v>
                </c:pt>
                <c:pt idx="35">
                  <c:v>27.634910294557798</c:v>
                </c:pt>
                <c:pt idx="36">
                  <c:v>29.309420266160899</c:v>
                </c:pt>
                <c:pt idx="37">
                  <c:v>30.493394604175101</c:v>
                </c:pt>
                <c:pt idx="38">
                  <c:v>30.9863940388088</c:v>
                </c:pt>
                <c:pt idx="39">
                  <c:v>31.654958301788199</c:v>
                </c:pt>
                <c:pt idx="40">
                  <c:v>32.272831311512903</c:v>
                </c:pt>
                <c:pt idx="41">
                  <c:v>31.813861731463</c:v>
                </c:pt>
                <c:pt idx="42">
                  <c:v>32.2206732003024</c:v>
                </c:pt>
                <c:pt idx="43">
                  <c:v>32.5454909590295</c:v>
                </c:pt>
                <c:pt idx="44">
                  <c:v>33.120142998833799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9-423D-B14D-FE820CEE973C}"/>
            </c:ext>
          </c:extLst>
        </c:ser>
        <c:ser>
          <c:idx val="7"/>
          <c:order val="7"/>
          <c:tx>
            <c:strRef>
              <c:f>'Run 2021-09-08 dT_21 MUT ola-pc'!$I$63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ola-pc'!$I$64:$I$108</c:f>
              <c:numCache>
                <c:formatCode>General</c:formatCode>
                <c:ptCount val="45"/>
                <c:pt idx="0">
                  <c:v>4.7875689834948201</c:v>
                </c:pt>
                <c:pt idx="1">
                  <c:v>4.7838941023880404</c:v>
                </c:pt>
                <c:pt idx="2">
                  <c:v>4.8412057839724003</c:v>
                </c:pt>
                <c:pt idx="3">
                  <c:v>4.9456669827463999</c:v>
                </c:pt>
                <c:pt idx="4">
                  <c:v>5.0030518043793402</c:v>
                </c:pt>
                <c:pt idx="5">
                  <c:v>5.0085196205589897</c:v>
                </c:pt>
                <c:pt idx="6">
                  <c:v>5.0587178900294001</c:v>
                </c:pt>
                <c:pt idx="7">
                  <c:v>5.1225626437345397</c:v>
                </c:pt>
                <c:pt idx="8">
                  <c:v>5.1665252963167401</c:v>
                </c:pt>
                <c:pt idx="9">
                  <c:v>5.2542681244901397</c:v>
                </c:pt>
                <c:pt idx="10">
                  <c:v>5.2423323414969101</c:v>
                </c:pt>
                <c:pt idx="11">
                  <c:v>5.31722416593096</c:v>
                </c:pt>
                <c:pt idx="12">
                  <c:v>5.3747724770842202</c:v>
                </c:pt>
                <c:pt idx="13">
                  <c:v>5.3998626688029301</c:v>
                </c:pt>
                <c:pt idx="14">
                  <c:v>5.4762282045413198</c:v>
                </c:pt>
                <c:pt idx="15">
                  <c:v>5.5415317878124002</c:v>
                </c:pt>
                <c:pt idx="16">
                  <c:v>5.5676649588299796</c:v>
                </c:pt>
                <c:pt idx="17">
                  <c:v>5.6510026938042497</c:v>
                </c:pt>
                <c:pt idx="18">
                  <c:v>5.6938086518654103</c:v>
                </c:pt>
                <c:pt idx="19">
                  <c:v>5.8386467427437898</c:v>
                </c:pt>
                <c:pt idx="20">
                  <c:v>5.8569994894096498</c:v>
                </c:pt>
                <c:pt idx="21">
                  <c:v>5.9224959064739302</c:v>
                </c:pt>
                <c:pt idx="22">
                  <c:v>6.0472593706743396</c:v>
                </c:pt>
                <c:pt idx="23">
                  <c:v>6.1631189440756904</c:v>
                </c:pt>
                <c:pt idx="24">
                  <c:v>6.3299971562731896</c:v>
                </c:pt>
                <c:pt idx="25">
                  <c:v>6.6428391170895198</c:v>
                </c:pt>
                <c:pt idx="26">
                  <c:v>7.19220533257936</c:v>
                </c:pt>
                <c:pt idx="27">
                  <c:v>7.9797055008773903</c:v>
                </c:pt>
                <c:pt idx="28">
                  <c:v>9.5792618154714706</c:v>
                </c:pt>
                <c:pt idx="29">
                  <c:v>11.8230716411078</c:v>
                </c:pt>
                <c:pt idx="30">
                  <c:v>14.657969024185601</c:v>
                </c:pt>
                <c:pt idx="31">
                  <c:v>17.977592713230202</c:v>
                </c:pt>
                <c:pt idx="32">
                  <c:v>21.7445757111585</c:v>
                </c:pt>
                <c:pt idx="33">
                  <c:v>25.2507384276668</c:v>
                </c:pt>
                <c:pt idx="34">
                  <c:v>28.302433813992501</c:v>
                </c:pt>
                <c:pt idx="35">
                  <c:v>30.598681855262299</c:v>
                </c:pt>
                <c:pt idx="36">
                  <c:v>32.395993416822002</c:v>
                </c:pt>
                <c:pt idx="37">
                  <c:v>33.742057134137703</c:v>
                </c:pt>
                <c:pt idx="38">
                  <c:v>33.215721487637303</c:v>
                </c:pt>
                <c:pt idx="39">
                  <c:v>32.405693795027702</c:v>
                </c:pt>
                <c:pt idx="40">
                  <c:v>32.7422223004736</c:v>
                </c:pt>
                <c:pt idx="41">
                  <c:v>33.182595995596699</c:v>
                </c:pt>
                <c:pt idx="42">
                  <c:v>33.829633020523403</c:v>
                </c:pt>
                <c:pt idx="43">
                  <c:v>34.290182999269703</c:v>
                </c:pt>
                <c:pt idx="44">
                  <c:v>34.794384679941999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39-423D-B14D-FE820CEE973C}"/>
            </c:ext>
          </c:extLst>
        </c:ser>
        <c:ser>
          <c:idx val="8"/>
          <c:order val="8"/>
          <c:tx>
            <c:strRef>
              <c:f>'Run 2021-09-08 dT_21 MUT ola-pc'!$J$63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ola-pc'!$J$64:$J$108</c:f>
              <c:numCache>
                <c:formatCode>General</c:formatCode>
                <c:ptCount val="45"/>
                <c:pt idx="0">
                  <c:v>4.9152361333638499</c:v>
                </c:pt>
                <c:pt idx="1">
                  <c:v>4.9839235305016896</c:v>
                </c:pt>
                <c:pt idx="2">
                  <c:v>5.0147249561303102</c:v>
                </c:pt>
                <c:pt idx="3">
                  <c:v>4.9952488954548899</c:v>
                </c:pt>
                <c:pt idx="4">
                  <c:v>5.1164590349758603</c:v>
                </c:pt>
                <c:pt idx="5">
                  <c:v>5.15625825307675</c:v>
                </c:pt>
                <c:pt idx="6">
                  <c:v>5.2149887192230997</c:v>
                </c:pt>
                <c:pt idx="7">
                  <c:v>5.2607657849131897</c:v>
                </c:pt>
                <c:pt idx="8">
                  <c:v>5.31741699972416</c:v>
                </c:pt>
                <c:pt idx="9">
                  <c:v>5.3430991073472196</c:v>
                </c:pt>
                <c:pt idx="10">
                  <c:v>5.3919933732247802</c:v>
                </c:pt>
                <c:pt idx="11">
                  <c:v>5.5028728043147801</c:v>
                </c:pt>
                <c:pt idx="12">
                  <c:v>5.5038274713257502</c:v>
                </c:pt>
                <c:pt idx="13">
                  <c:v>5.5284610102646301</c:v>
                </c:pt>
                <c:pt idx="14">
                  <c:v>5.62224530638355</c:v>
                </c:pt>
                <c:pt idx="15">
                  <c:v>5.6521596965634497</c:v>
                </c:pt>
                <c:pt idx="16">
                  <c:v>5.7246763815772699</c:v>
                </c:pt>
                <c:pt idx="17">
                  <c:v>5.7736324101625103</c:v>
                </c:pt>
                <c:pt idx="18">
                  <c:v>5.8849687735016198</c:v>
                </c:pt>
                <c:pt idx="19">
                  <c:v>5.9748226138704501</c:v>
                </c:pt>
                <c:pt idx="20">
                  <c:v>6.0809236794588104</c:v>
                </c:pt>
                <c:pt idx="21">
                  <c:v>6.3567995291501802</c:v>
                </c:pt>
                <c:pt idx="22">
                  <c:v>6.6967152020940102</c:v>
                </c:pt>
                <c:pt idx="23">
                  <c:v>7.35942626077669</c:v>
                </c:pt>
                <c:pt idx="24">
                  <c:v>8.5440985732814507</c:v>
                </c:pt>
                <c:pt idx="25">
                  <c:v>10.370140274008399</c:v>
                </c:pt>
                <c:pt idx="26">
                  <c:v>12.8160524910353</c:v>
                </c:pt>
                <c:pt idx="27">
                  <c:v>16.155598426140902</c:v>
                </c:pt>
                <c:pt idx="28">
                  <c:v>19.727567770598199</c:v>
                </c:pt>
                <c:pt idx="29">
                  <c:v>23.423412425930199</c:v>
                </c:pt>
                <c:pt idx="30">
                  <c:v>27.0571802501306</c:v>
                </c:pt>
                <c:pt idx="31">
                  <c:v>29.7925359907507</c:v>
                </c:pt>
                <c:pt idx="32">
                  <c:v>31.9330246315827</c:v>
                </c:pt>
                <c:pt idx="33">
                  <c:v>33.187391688192797</c:v>
                </c:pt>
                <c:pt idx="34">
                  <c:v>33.547086798402901</c:v>
                </c:pt>
                <c:pt idx="35">
                  <c:v>33.687342641336699</c:v>
                </c:pt>
                <c:pt idx="36">
                  <c:v>33.628213931486997</c:v>
                </c:pt>
                <c:pt idx="37">
                  <c:v>33.856063826308699</c:v>
                </c:pt>
                <c:pt idx="38">
                  <c:v>34.221510134533702</c:v>
                </c:pt>
                <c:pt idx="39">
                  <c:v>34.249586734823602</c:v>
                </c:pt>
                <c:pt idx="40">
                  <c:v>34.591498377261701</c:v>
                </c:pt>
                <c:pt idx="41">
                  <c:v>34.076854606952999</c:v>
                </c:pt>
                <c:pt idx="42">
                  <c:v>34.478166882836099</c:v>
                </c:pt>
                <c:pt idx="43">
                  <c:v>34.628388320308702</c:v>
                </c:pt>
                <c:pt idx="44">
                  <c:v>35.1414184350783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39-423D-B14D-FE820CEE973C}"/>
            </c:ext>
          </c:extLst>
        </c:ser>
        <c:ser>
          <c:idx val="9"/>
          <c:order val="9"/>
          <c:tx>
            <c:strRef>
              <c:f>'Run 2021-09-08 dT_21 MUT ola-pc'!$K$63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ola-pc'!$K$64:$K$108</c:f>
              <c:numCache>
                <c:formatCode>General</c:formatCode>
                <c:ptCount val="45"/>
                <c:pt idx="0">
                  <c:v>4.5860403425063501</c:v>
                </c:pt>
                <c:pt idx="1">
                  <c:v>4.6547646295872402</c:v>
                </c:pt>
                <c:pt idx="2">
                  <c:v>4.7620137549183097</c:v>
                </c:pt>
                <c:pt idx="3">
                  <c:v>4.7997840261516096</c:v>
                </c:pt>
                <c:pt idx="4">
                  <c:v>4.8389410238803698</c:v>
                </c:pt>
                <c:pt idx="5">
                  <c:v>4.8923693991215096</c:v>
                </c:pt>
                <c:pt idx="6">
                  <c:v>4.9401083390554703</c:v>
                </c:pt>
                <c:pt idx="7">
                  <c:v>5.0510883790810501</c:v>
                </c:pt>
                <c:pt idx="8">
                  <c:v>5.0219984232344004</c:v>
                </c:pt>
                <c:pt idx="9">
                  <c:v>5.1180554620566499</c:v>
                </c:pt>
                <c:pt idx="10">
                  <c:v>5.2224511075506701</c:v>
                </c:pt>
                <c:pt idx="11">
                  <c:v>5.2613107499809297</c:v>
                </c:pt>
                <c:pt idx="12">
                  <c:v>5.3195130192154698</c:v>
                </c:pt>
                <c:pt idx="13">
                  <c:v>5.3937372614415402</c:v>
                </c:pt>
                <c:pt idx="14">
                  <c:v>5.4966048676279904</c:v>
                </c:pt>
                <c:pt idx="15">
                  <c:v>5.5235479405770098</c:v>
                </c:pt>
                <c:pt idx="16">
                  <c:v>5.5713036486668903</c:v>
                </c:pt>
                <c:pt idx="17">
                  <c:v>5.6787796372840704</c:v>
                </c:pt>
                <c:pt idx="18">
                  <c:v>5.7598738587523197</c:v>
                </c:pt>
                <c:pt idx="19">
                  <c:v>5.8918353333551297</c:v>
                </c:pt>
                <c:pt idx="20">
                  <c:v>6.0181582360570696</c:v>
                </c:pt>
                <c:pt idx="21">
                  <c:v>6.2718101308167702</c:v>
                </c:pt>
                <c:pt idx="22">
                  <c:v>6.7199778744182499</c:v>
                </c:pt>
                <c:pt idx="23">
                  <c:v>7.5925623167555001</c:v>
                </c:pt>
                <c:pt idx="24">
                  <c:v>8.9006964653565692</c:v>
                </c:pt>
                <c:pt idx="25">
                  <c:v>10.9519449803268</c:v>
                </c:pt>
                <c:pt idx="26">
                  <c:v>13.5036474931188</c:v>
                </c:pt>
                <c:pt idx="27">
                  <c:v>16.359432129631301</c:v>
                </c:pt>
                <c:pt idx="28">
                  <c:v>19.946484430348001</c:v>
                </c:pt>
                <c:pt idx="29">
                  <c:v>22.798035107488101</c:v>
                </c:pt>
                <c:pt idx="30">
                  <c:v>26.2478573790087</c:v>
                </c:pt>
                <c:pt idx="31">
                  <c:v>28.15889001515</c:v>
                </c:pt>
                <c:pt idx="32">
                  <c:v>29.921822944482599</c:v>
                </c:pt>
                <c:pt idx="33">
                  <c:v>31.208260217186702</c:v>
                </c:pt>
                <c:pt idx="34">
                  <c:v>32.361769610567997</c:v>
                </c:pt>
                <c:pt idx="35">
                  <c:v>32.908076130781602</c:v>
                </c:pt>
                <c:pt idx="36">
                  <c:v>33.531373638949702</c:v>
                </c:pt>
                <c:pt idx="37">
                  <c:v>33.447231032490798</c:v>
                </c:pt>
                <c:pt idx="38">
                  <c:v>33.8213168535897</c:v>
                </c:pt>
                <c:pt idx="39">
                  <c:v>33.347352559700902</c:v>
                </c:pt>
                <c:pt idx="40">
                  <c:v>33.756822054373004</c:v>
                </c:pt>
                <c:pt idx="41">
                  <c:v>34.377637316524897</c:v>
                </c:pt>
                <c:pt idx="42">
                  <c:v>34.890363927672198</c:v>
                </c:pt>
                <c:pt idx="43">
                  <c:v>35.187018387121398</c:v>
                </c:pt>
                <c:pt idx="44">
                  <c:v>35.745988148826299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39-423D-B14D-FE820CEE973C}"/>
            </c:ext>
          </c:extLst>
        </c:ser>
        <c:ser>
          <c:idx val="10"/>
          <c:order val="10"/>
          <c:tx>
            <c:strRef>
              <c:f>'Run 2021-09-08 dT_21 MUT ola-pc'!$L$63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ola-pc'!$L$64:$L$108</c:f>
              <c:numCache>
                <c:formatCode>General</c:formatCode>
                <c:ptCount val="45"/>
                <c:pt idx="0">
                  <c:v>4.64887900685566</c:v>
                </c:pt>
                <c:pt idx="1">
                  <c:v>4.6409806464738903</c:v>
                </c:pt>
                <c:pt idx="2">
                  <c:v>4.7247381442849496</c:v>
                </c:pt>
                <c:pt idx="3">
                  <c:v>4.75715266651408</c:v>
                </c:pt>
                <c:pt idx="4">
                  <c:v>4.7625441875842398</c:v>
                </c:pt>
                <c:pt idx="5">
                  <c:v>4.8456784689332197</c:v>
                </c:pt>
                <c:pt idx="6">
                  <c:v>4.9193996664813797</c:v>
                </c:pt>
                <c:pt idx="7">
                  <c:v>5.0192009358866798</c:v>
                </c:pt>
                <c:pt idx="8">
                  <c:v>5.01131710790672</c:v>
                </c:pt>
                <c:pt idx="9">
                  <c:v>5.0945105668726596</c:v>
                </c:pt>
                <c:pt idx="10">
                  <c:v>5.1282051282051304</c:v>
                </c:pt>
                <c:pt idx="11">
                  <c:v>5.19531548027771</c:v>
                </c:pt>
                <c:pt idx="12">
                  <c:v>5.2284529894967102</c:v>
                </c:pt>
                <c:pt idx="13">
                  <c:v>5.3126365509061797</c:v>
                </c:pt>
                <c:pt idx="14">
                  <c:v>5.4159718362053004</c:v>
                </c:pt>
                <c:pt idx="15">
                  <c:v>5.51888303959716</c:v>
                </c:pt>
                <c:pt idx="16">
                  <c:v>5.6155107957579897</c:v>
                </c:pt>
                <c:pt idx="17">
                  <c:v>5.8657587548638102</c:v>
                </c:pt>
                <c:pt idx="18">
                  <c:v>6.2427928369791497</c:v>
                </c:pt>
                <c:pt idx="19">
                  <c:v>6.8153727709690202</c:v>
                </c:pt>
                <c:pt idx="20">
                  <c:v>7.7286945906767404</c:v>
                </c:pt>
                <c:pt idx="21">
                  <c:v>9.3241779201953108</c:v>
                </c:pt>
                <c:pt idx="22">
                  <c:v>11.603850359858599</c:v>
                </c:pt>
                <c:pt idx="23">
                  <c:v>14.455583530428999</c:v>
                </c:pt>
                <c:pt idx="24">
                  <c:v>17.8331098976556</c:v>
                </c:pt>
                <c:pt idx="25">
                  <c:v>21.559675491467701</c:v>
                </c:pt>
                <c:pt idx="26">
                  <c:v>25.0122365617902</c:v>
                </c:pt>
                <c:pt idx="27">
                  <c:v>28.117522212280701</c:v>
                </c:pt>
                <c:pt idx="28">
                  <c:v>29.5351447972185</c:v>
                </c:pt>
                <c:pt idx="29">
                  <c:v>30.991378652628399</c:v>
                </c:pt>
                <c:pt idx="30">
                  <c:v>32.070496681162702</c:v>
                </c:pt>
                <c:pt idx="31">
                  <c:v>32.918287937743202</c:v>
                </c:pt>
                <c:pt idx="32">
                  <c:v>32.548080591111002</c:v>
                </c:pt>
                <c:pt idx="33">
                  <c:v>31.671244373235702</c:v>
                </c:pt>
                <c:pt idx="34">
                  <c:v>32.077046322869201</c:v>
                </c:pt>
                <c:pt idx="35">
                  <c:v>32.552071412222503</c:v>
                </c:pt>
                <c:pt idx="36">
                  <c:v>32.905266905724702</c:v>
                </c:pt>
                <c:pt idx="37">
                  <c:v>33.316439416233401</c:v>
                </c:pt>
                <c:pt idx="38">
                  <c:v>33.938881748449198</c:v>
                </c:pt>
                <c:pt idx="39">
                  <c:v>34.675313445741502</c:v>
                </c:pt>
                <c:pt idx="40">
                  <c:v>34.962644740625997</c:v>
                </c:pt>
                <c:pt idx="41">
                  <c:v>35.531586175326197</c:v>
                </c:pt>
                <c:pt idx="42">
                  <c:v>35.778845909310498</c:v>
                </c:pt>
                <c:pt idx="43">
                  <c:v>35.014419775692403</c:v>
                </c:pt>
                <c:pt idx="44">
                  <c:v>35.273844946538901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39-423D-B14D-FE820CEE973C}"/>
            </c:ext>
          </c:extLst>
        </c:ser>
        <c:ser>
          <c:idx val="11"/>
          <c:order val="11"/>
          <c:tx>
            <c:strRef>
              <c:f>'Run 2021-09-08 dT_21 MUT ola-pc'!$M$63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ola-pc'!$M$64:$M$108</c:f>
              <c:numCache>
                <c:formatCode>General</c:formatCode>
                <c:ptCount val="45"/>
                <c:pt idx="0">
                  <c:v>4.4918745708400101</c:v>
                </c:pt>
                <c:pt idx="1">
                  <c:v>4.5766575112535302</c:v>
                </c:pt>
                <c:pt idx="2">
                  <c:v>4.6765850308995196</c:v>
                </c:pt>
                <c:pt idx="3">
                  <c:v>4.7213448284631596</c:v>
                </c:pt>
                <c:pt idx="4">
                  <c:v>4.74106287564745</c:v>
                </c:pt>
                <c:pt idx="5">
                  <c:v>4.8059243152513904</c:v>
                </c:pt>
                <c:pt idx="6">
                  <c:v>4.9309020625111204</c:v>
                </c:pt>
                <c:pt idx="7">
                  <c:v>4.9163614862287304</c:v>
                </c:pt>
                <c:pt idx="8">
                  <c:v>4.97531308243141</c:v>
                </c:pt>
                <c:pt idx="9">
                  <c:v>5.0549324788281096</c:v>
                </c:pt>
                <c:pt idx="10">
                  <c:v>5.1198378183958404</c:v>
                </c:pt>
                <c:pt idx="11">
                  <c:v>5.1441023880369299</c:v>
                </c:pt>
                <c:pt idx="12">
                  <c:v>5.2388036926832999</c:v>
                </c:pt>
                <c:pt idx="13">
                  <c:v>5.2716650862679701</c:v>
                </c:pt>
                <c:pt idx="14">
                  <c:v>5.3463797970550102</c:v>
                </c:pt>
                <c:pt idx="15">
                  <c:v>5.3964802522825002</c:v>
                </c:pt>
                <c:pt idx="16">
                  <c:v>5.54578251534077</c:v>
                </c:pt>
                <c:pt idx="17">
                  <c:v>5.7153175148139699</c:v>
                </c:pt>
                <c:pt idx="18">
                  <c:v>6.0342388975943599</c:v>
                </c:pt>
                <c:pt idx="19">
                  <c:v>6.5265697718776199</c:v>
                </c:pt>
                <c:pt idx="20">
                  <c:v>7.4368951411752997</c:v>
                </c:pt>
                <c:pt idx="21">
                  <c:v>8.9213397421225302</c:v>
                </c:pt>
                <c:pt idx="22">
                  <c:v>10.922000966404701</c:v>
                </c:pt>
                <c:pt idx="23">
                  <c:v>13.792884209455501</c:v>
                </c:pt>
                <c:pt idx="24">
                  <c:v>17.222749021787699</c:v>
                </c:pt>
                <c:pt idx="25">
                  <c:v>20.6316145135097</c:v>
                </c:pt>
                <c:pt idx="26">
                  <c:v>24.108315580048199</c:v>
                </c:pt>
                <c:pt idx="27">
                  <c:v>26.771249655204802</c:v>
                </c:pt>
                <c:pt idx="28">
                  <c:v>28.980951654332301</c:v>
                </c:pt>
                <c:pt idx="29">
                  <c:v>30.380610869509901</c:v>
                </c:pt>
                <c:pt idx="30">
                  <c:v>31.208732520245398</c:v>
                </c:pt>
                <c:pt idx="31">
                  <c:v>30.400453955901401</c:v>
                </c:pt>
                <c:pt idx="32">
                  <c:v>30.8978760615291</c:v>
                </c:pt>
                <c:pt idx="33">
                  <c:v>30.566618346430701</c:v>
                </c:pt>
                <c:pt idx="34">
                  <c:v>30.337517826645801</c:v>
                </c:pt>
                <c:pt idx="35">
                  <c:v>30.689531724093399</c:v>
                </c:pt>
                <c:pt idx="36">
                  <c:v>31.341013707687999</c:v>
                </c:pt>
                <c:pt idx="37">
                  <c:v>31.943127445530699</c:v>
                </c:pt>
                <c:pt idx="38">
                  <c:v>31.244725366950099</c:v>
                </c:pt>
                <c:pt idx="39">
                  <c:v>30.782242858232799</c:v>
                </c:pt>
                <c:pt idx="40">
                  <c:v>31.270078818717</c:v>
                </c:pt>
                <c:pt idx="41">
                  <c:v>31.6739655654739</c:v>
                </c:pt>
                <c:pt idx="42">
                  <c:v>31.9580885531904</c:v>
                </c:pt>
                <c:pt idx="43">
                  <c:v>32.485870732609101</c:v>
                </c:pt>
                <c:pt idx="44">
                  <c:v>32.948805981536601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39-423D-B14D-FE820CEE973C}"/>
            </c:ext>
          </c:extLst>
        </c:ser>
        <c:ser>
          <c:idx val="12"/>
          <c:order val="12"/>
          <c:tx>
            <c:strRef>
              <c:f>'Run 2021-09-08 dT_21 MUT ola-pc'!$N$63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ola-pc'!$N$64:$N$108</c:f>
              <c:numCache>
                <c:formatCode>General</c:formatCode>
                <c:ptCount val="45"/>
                <c:pt idx="0">
                  <c:v>4.9333435060145998</c:v>
                </c:pt>
                <c:pt idx="1">
                  <c:v>4.9215431957478204</c:v>
                </c:pt>
                <c:pt idx="2">
                  <c:v>5.06268914829226</c:v>
                </c:pt>
                <c:pt idx="3">
                  <c:v>5.0677246255181698</c:v>
                </c:pt>
                <c:pt idx="4">
                  <c:v>5.09252249238516</c:v>
                </c:pt>
                <c:pt idx="5">
                  <c:v>5.16588317458082</c:v>
                </c:pt>
                <c:pt idx="6">
                  <c:v>5.2512163201108004</c:v>
                </c:pt>
                <c:pt idx="7">
                  <c:v>5.3294677144528402</c:v>
                </c:pt>
                <c:pt idx="8">
                  <c:v>5.3648686452531704</c:v>
                </c:pt>
                <c:pt idx="9">
                  <c:v>5.3675135423819302</c:v>
                </c:pt>
                <c:pt idx="10">
                  <c:v>5.4337376974135996</c:v>
                </c:pt>
                <c:pt idx="11">
                  <c:v>5.5080709326532196</c:v>
                </c:pt>
                <c:pt idx="12">
                  <c:v>5.5700516263574196</c:v>
                </c:pt>
                <c:pt idx="13">
                  <c:v>5.77753519845532</c:v>
                </c:pt>
                <c:pt idx="14">
                  <c:v>5.9152185268001203</c:v>
                </c:pt>
                <c:pt idx="15">
                  <c:v>6.3270444364516196</c:v>
                </c:pt>
                <c:pt idx="16">
                  <c:v>7.13086791136688</c:v>
                </c:pt>
                <c:pt idx="17">
                  <c:v>8.3493298746217004</c:v>
                </c:pt>
                <c:pt idx="18">
                  <c:v>10.2755343382489</c:v>
                </c:pt>
                <c:pt idx="19">
                  <c:v>12.988697424495101</c:v>
                </c:pt>
                <c:pt idx="20">
                  <c:v>15.9955631459408</c:v>
                </c:pt>
                <c:pt idx="21">
                  <c:v>19.6274451115376</c:v>
                </c:pt>
                <c:pt idx="22">
                  <c:v>23.1326771953918</c:v>
                </c:pt>
                <c:pt idx="23">
                  <c:v>25.932580554919799</c:v>
                </c:pt>
                <c:pt idx="24">
                  <c:v>27.9146366717893</c:v>
                </c:pt>
                <c:pt idx="25">
                  <c:v>29.412578520383502</c:v>
                </c:pt>
                <c:pt idx="26">
                  <c:v>30.335743361203502</c:v>
                </c:pt>
                <c:pt idx="27">
                  <c:v>31.093661050172798</c:v>
                </c:pt>
                <c:pt idx="28">
                  <c:v>31.615472648203198</c:v>
                </c:pt>
                <c:pt idx="29">
                  <c:v>32.217186744996297</c:v>
                </c:pt>
                <c:pt idx="30">
                  <c:v>32.286346445192898</c:v>
                </c:pt>
                <c:pt idx="31">
                  <c:v>32.647567457592601</c:v>
                </c:pt>
                <c:pt idx="32">
                  <c:v>32.756065461203903</c:v>
                </c:pt>
                <c:pt idx="33">
                  <c:v>32.580872816052498</c:v>
                </c:pt>
                <c:pt idx="34">
                  <c:v>32.5795376516365</c:v>
                </c:pt>
                <c:pt idx="35">
                  <c:v>33.2092266219069</c:v>
                </c:pt>
                <c:pt idx="36">
                  <c:v>32.702776693190401</c:v>
                </c:pt>
                <c:pt idx="37">
                  <c:v>32.84046692607</c:v>
                </c:pt>
                <c:pt idx="38">
                  <c:v>32.443827725642798</c:v>
                </c:pt>
                <c:pt idx="39">
                  <c:v>32.5651505738482</c:v>
                </c:pt>
                <c:pt idx="40">
                  <c:v>33.001231621053101</c:v>
                </c:pt>
                <c:pt idx="41">
                  <c:v>33.184666862854101</c:v>
                </c:pt>
                <c:pt idx="42">
                  <c:v>33.665326052600001</c:v>
                </c:pt>
                <c:pt idx="43">
                  <c:v>34.013533578651497</c:v>
                </c:pt>
                <c:pt idx="44">
                  <c:v>34.467796731876497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39-423D-B14D-FE820CEE973C}"/>
            </c:ext>
          </c:extLst>
        </c:ser>
        <c:ser>
          <c:idx val="13"/>
          <c:order val="13"/>
          <c:tx>
            <c:strRef>
              <c:f>'Run 2021-09-08 dT_21 MUT ola-pc'!$O$63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ola-pc'!$O$64:$O$108</c:f>
              <c:numCache>
                <c:formatCode>General</c:formatCode>
                <c:ptCount val="45"/>
                <c:pt idx="0">
                  <c:v>4.7049668116273704</c:v>
                </c:pt>
                <c:pt idx="1">
                  <c:v>4.76081483176928</c:v>
                </c:pt>
                <c:pt idx="2">
                  <c:v>4.7830494065330402</c:v>
                </c:pt>
                <c:pt idx="3">
                  <c:v>4.7544569059789898</c:v>
                </c:pt>
                <c:pt idx="4">
                  <c:v>4.8846036469062302</c:v>
                </c:pt>
                <c:pt idx="5">
                  <c:v>4.8764782177462402</c:v>
                </c:pt>
                <c:pt idx="6">
                  <c:v>4.9302989678361602</c:v>
                </c:pt>
                <c:pt idx="7">
                  <c:v>5.0154225114170199</c:v>
                </c:pt>
                <c:pt idx="8">
                  <c:v>5.0179880392743703</c:v>
                </c:pt>
                <c:pt idx="9">
                  <c:v>5.1291676203555303</c:v>
                </c:pt>
                <c:pt idx="10">
                  <c:v>5.1416800183108302</c:v>
                </c:pt>
                <c:pt idx="11">
                  <c:v>5.2618193840441503</c:v>
                </c:pt>
                <c:pt idx="12">
                  <c:v>5.3596224482010699</c:v>
                </c:pt>
                <c:pt idx="13">
                  <c:v>5.4755910146159597</c:v>
                </c:pt>
                <c:pt idx="14">
                  <c:v>5.6935479769080102</c:v>
                </c:pt>
                <c:pt idx="15">
                  <c:v>6.1229368530810504</c:v>
                </c:pt>
                <c:pt idx="16">
                  <c:v>6.8574044403753698</c:v>
                </c:pt>
                <c:pt idx="17">
                  <c:v>8.0928765799445603</c:v>
                </c:pt>
                <c:pt idx="18">
                  <c:v>9.9246712952366405</c:v>
                </c:pt>
                <c:pt idx="19">
                  <c:v>12.376047695342701</c:v>
                </c:pt>
                <c:pt idx="20">
                  <c:v>15.449352763154501</c:v>
                </c:pt>
                <c:pt idx="21">
                  <c:v>18.6126027783158</c:v>
                </c:pt>
                <c:pt idx="22">
                  <c:v>21.843834810188699</c:v>
                </c:pt>
                <c:pt idx="23">
                  <c:v>24.4261336181684</c:v>
                </c:pt>
                <c:pt idx="24">
                  <c:v>26.367589837491401</c:v>
                </c:pt>
                <c:pt idx="25">
                  <c:v>27.381023645615102</c:v>
                </c:pt>
                <c:pt idx="26">
                  <c:v>28.533862312759101</c:v>
                </c:pt>
                <c:pt idx="27">
                  <c:v>28.965379626858201</c:v>
                </c:pt>
                <c:pt idx="28">
                  <c:v>29.5920391502905</c:v>
                </c:pt>
                <c:pt idx="29">
                  <c:v>30.061493858243701</c:v>
                </c:pt>
                <c:pt idx="30">
                  <c:v>30.370743368683399</c:v>
                </c:pt>
                <c:pt idx="31">
                  <c:v>30.517171849284502</c:v>
                </c:pt>
                <c:pt idx="32">
                  <c:v>31.183454525180299</c:v>
                </c:pt>
                <c:pt idx="33">
                  <c:v>30.652214193070201</c:v>
                </c:pt>
                <c:pt idx="34">
                  <c:v>30.673495078965399</c:v>
                </c:pt>
                <c:pt idx="35">
                  <c:v>31.140502893764499</c:v>
                </c:pt>
                <c:pt idx="36">
                  <c:v>31.669082678466999</c:v>
                </c:pt>
                <c:pt idx="37">
                  <c:v>32.101226003720903</c:v>
                </c:pt>
                <c:pt idx="38">
                  <c:v>32.154682884827103</c:v>
                </c:pt>
                <c:pt idx="39">
                  <c:v>32.09404643829</c:v>
                </c:pt>
                <c:pt idx="40">
                  <c:v>31.786831464103098</c:v>
                </c:pt>
                <c:pt idx="41">
                  <c:v>32.180971999694798</c:v>
                </c:pt>
                <c:pt idx="42">
                  <c:v>32.414195250084497</c:v>
                </c:pt>
                <c:pt idx="43">
                  <c:v>32.975318532082099</c:v>
                </c:pt>
                <c:pt idx="44">
                  <c:v>32.983029787790599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E39-423D-B14D-FE820CEE973C}"/>
            </c:ext>
          </c:extLst>
        </c:ser>
        <c:ser>
          <c:idx val="14"/>
          <c:order val="14"/>
          <c:tx>
            <c:strRef>
              <c:f>'Run 2021-09-08 dT_21 MUT ola-pc'!$P$63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ola-pc'!$P$64:$P$108</c:f>
              <c:numCache>
                <c:formatCode>General</c:formatCode>
                <c:ptCount val="45"/>
                <c:pt idx="0">
                  <c:v>4.8183922077261503</c:v>
                </c:pt>
                <c:pt idx="1">
                  <c:v>4.9238002594033699</c:v>
                </c:pt>
                <c:pt idx="2">
                  <c:v>4.9866483558403898</c:v>
                </c:pt>
                <c:pt idx="3">
                  <c:v>5.0128234472477997</c:v>
                </c:pt>
                <c:pt idx="4">
                  <c:v>5.0164034485389504</c:v>
                </c:pt>
                <c:pt idx="5">
                  <c:v>5.07362478065156</c:v>
                </c:pt>
                <c:pt idx="6">
                  <c:v>5.1316090638590097</c:v>
                </c:pt>
                <c:pt idx="7">
                  <c:v>5.1365389017025596</c:v>
                </c:pt>
                <c:pt idx="8">
                  <c:v>5.2142257681282604</c:v>
                </c:pt>
                <c:pt idx="9">
                  <c:v>5.2392360316370397</c:v>
                </c:pt>
                <c:pt idx="10">
                  <c:v>5.29203224739961</c:v>
                </c:pt>
                <c:pt idx="11">
                  <c:v>5.3144993405922696</c:v>
                </c:pt>
                <c:pt idx="12">
                  <c:v>5.3346557818977098</c:v>
                </c:pt>
                <c:pt idx="13">
                  <c:v>5.3858243686579703</c:v>
                </c:pt>
                <c:pt idx="14">
                  <c:v>5.44477114401582</c:v>
                </c:pt>
                <c:pt idx="15">
                  <c:v>5.4653456713424697</c:v>
                </c:pt>
                <c:pt idx="16">
                  <c:v>5.5330167086289803</c:v>
                </c:pt>
                <c:pt idx="17">
                  <c:v>5.5111772335393301</c:v>
                </c:pt>
                <c:pt idx="18">
                  <c:v>5.5424929080227798</c:v>
                </c:pt>
                <c:pt idx="19">
                  <c:v>5.5820771888521898</c:v>
                </c:pt>
                <c:pt idx="20">
                  <c:v>5.6267643244068104</c:v>
                </c:pt>
                <c:pt idx="21">
                  <c:v>5.6450164621370797</c:v>
                </c:pt>
                <c:pt idx="22">
                  <c:v>5.7052309100832801</c:v>
                </c:pt>
                <c:pt idx="23">
                  <c:v>5.7756571649911104</c:v>
                </c:pt>
                <c:pt idx="24">
                  <c:v>5.7888914320592004</c:v>
                </c:pt>
                <c:pt idx="25">
                  <c:v>5.8520256351567799</c:v>
                </c:pt>
                <c:pt idx="26">
                  <c:v>5.8271661453167498</c:v>
                </c:pt>
                <c:pt idx="27">
                  <c:v>5.9121667224207801</c:v>
                </c:pt>
                <c:pt idx="28">
                  <c:v>5.85559878945093</c:v>
                </c:pt>
                <c:pt idx="29">
                  <c:v>5.9339066365845996</c:v>
                </c:pt>
                <c:pt idx="30">
                  <c:v>5.9280126297750497</c:v>
                </c:pt>
                <c:pt idx="31">
                  <c:v>6.0532539864194703</c:v>
                </c:pt>
                <c:pt idx="32">
                  <c:v>6.0423379169087603</c:v>
                </c:pt>
                <c:pt idx="33">
                  <c:v>6.0139075085286997</c:v>
                </c:pt>
                <c:pt idx="34">
                  <c:v>6.1196307316701004</c:v>
                </c:pt>
                <c:pt idx="35">
                  <c:v>6.1019556979730902</c:v>
                </c:pt>
                <c:pt idx="36">
                  <c:v>6.1259250782024903</c:v>
                </c:pt>
                <c:pt idx="37">
                  <c:v>6.2002791503417596</c:v>
                </c:pt>
                <c:pt idx="38">
                  <c:v>6.1692225528343601</c:v>
                </c:pt>
                <c:pt idx="39">
                  <c:v>6.2471609415990299</c:v>
                </c:pt>
                <c:pt idx="40">
                  <c:v>6.2829531293710801</c:v>
                </c:pt>
                <c:pt idx="41">
                  <c:v>6.2871239286895104</c:v>
                </c:pt>
                <c:pt idx="42">
                  <c:v>6.2796597238117098</c:v>
                </c:pt>
                <c:pt idx="43">
                  <c:v>6.3657118040272103</c:v>
                </c:pt>
                <c:pt idx="44">
                  <c:v>6.31324424412088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E39-423D-B14D-FE820CEE973C}"/>
            </c:ext>
          </c:extLst>
        </c:ser>
        <c:ser>
          <c:idx val="15"/>
          <c:order val="15"/>
          <c:tx>
            <c:strRef>
              <c:f>'Run 2021-09-08 dT_21 MUT ola-pc'!$Q$63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ola-pc'!$Q$64:$Q$108</c:f>
              <c:numCache>
                <c:formatCode>General</c:formatCode>
                <c:ptCount val="45"/>
                <c:pt idx="0">
                  <c:v>4.6842849681027703</c:v>
                </c:pt>
                <c:pt idx="1">
                  <c:v>4.7223151457529999</c:v>
                </c:pt>
                <c:pt idx="2">
                  <c:v>4.8148317692835896</c:v>
                </c:pt>
                <c:pt idx="3">
                  <c:v>4.7835126268406203</c:v>
                </c:pt>
                <c:pt idx="4">
                  <c:v>4.8383497367818702</c:v>
                </c:pt>
                <c:pt idx="5">
                  <c:v>4.8984512092774803</c:v>
                </c:pt>
                <c:pt idx="6">
                  <c:v>4.9358866763307097</c:v>
                </c:pt>
                <c:pt idx="7">
                  <c:v>4.9995095314390303</c:v>
                </c:pt>
                <c:pt idx="8">
                  <c:v>4.9123151206007698</c:v>
                </c:pt>
                <c:pt idx="9">
                  <c:v>5.0818265049210298</c:v>
                </c:pt>
                <c:pt idx="10">
                  <c:v>5.1102464332036304</c:v>
                </c:pt>
                <c:pt idx="11">
                  <c:v>5.1888812593779399</c:v>
                </c:pt>
                <c:pt idx="12">
                  <c:v>5.1722698692660796</c:v>
                </c:pt>
                <c:pt idx="13">
                  <c:v>5.2308944330001799</c:v>
                </c:pt>
                <c:pt idx="14">
                  <c:v>5.2334630350194598</c:v>
                </c:pt>
                <c:pt idx="15">
                  <c:v>5.2837923755753904</c:v>
                </c:pt>
                <c:pt idx="16">
                  <c:v>5.3615116604358999</c:v>
                </c:pt>
                <c:pt idx="17">
                  <c:v>5.3771775895831704</c:v>
                </c:pt>
                <c:pt idx="18">
                  <c:v>5.4899926248060797</c:v>
                </c:pt>
                <c:pt idx="19">
                  <c:v>5.4774019754564502</c:v>
                </c:pt>
                <c:pt idx="20">
                  <c:v>5.46402098702396</c:v>
                </c:pt>
                <c:pt idx="21">
                  <c:v>5.5487672470963796</c:v>
                </c:pt>
                <c:pt idx="22">
                  <c:v>5.57521062899868</c:v>
                </c:pt>
                <c:pt idx="23">
                  <c:v>5.6606902164237898</c:v>
                </c:pt>
                <c:pt idx="24">
                  <c:v>5.62858366932526</c:v>
                </c:pt>
                <c:pt idx="25">
                  <c:v>5.6695404491238799</c:v>
                </c:pt>
                <c:pt idx="26">
                  <c:v>5.6747030848655902</c:v>
                </c:pt>
                <c:pt idx="27">
                  <c:v>5.7646404865448098</c:v>
                </c:pt>
                <c:pt idx="28">
                  <c:v>5.8080532422487101</c:v>
                </c:pt>
                <c:pt idx="29">
                  <c:v>5.7968006917423196</c:v>
                </c:pt>
                <c:pt idx="30">
                  <c:v>5.8376322693100002</c:v>
                </c:pt>
                <c:pt idx="31">
                  <c:v>5.8668078126192098</c:v>
                </c:pt>
                <c:pt idx="32">
                  <c:v>5.8937972075989897</c:v>
                </c:pt>
                <c:pt idx="33">
                  <c:v>5.9095499037335202</c:v>
                </c:pt>
                <c:pt idx="34">
                  <c:v>6.0009664047201303</c:v>
                </c:pt>
                <c:pt idx="35">
                  <c:v>6.0333155311411204</c:v>
                </c:pt>
                <c:pt idx="36">
                  <c:v>6.1072327763790399</c:v>
                </c:pt>
                <c:pt idx="37">
                  <c:v>6.0936395310393996</c:v>
                </c:pt>
                <c:pt idx="38">
                  <c:v>6.1766340777556197</c:v>
                </c:pt>
                <c:pt idx="39">
                  <c:v>6.2123547213956902</c:v>
                </c:pt>
                <c:pt idx="40">
                  <c:v>6.2069886320286898</c:v>
                </c:pt>
                <c:pt idx="41">
                  <c:v>6.2023228926410399</c:v>
                </c:pt>
                <c:pt idx="42">
                  <c:v>6.1842122978740601</c:v>
                </c:pt>
                <c:pt idx="43">
                  <c:v>6.3174530512594096</c:v>
                </c:pt>
                <c:pt idx="44">
                  <c:v>6.3442653325921796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E39-423D-B14D-FE820CEE973C}"/>
            </c:ext>
          </c:extLst>
        </c:ser>
        <c:ser>
          <c:idx val="16"/>
          <c:order val="16"/>
          <c:tx>
            <c:strRef>
              <c:f>'Run 2021-09-08 dT_21 MUT ola-pc'!$R$63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ola-pc'!$R$64:$R$108</c:f>
              <c:numCache>
                <c:formatCode>General</c:formatCode>
                <c:ptCount val="45"/>
                <c:pt idx="0">
                  <c:v>5.0341693097472398</c:v>
                </c:pt>
                <c:pt idx="1">
                  <c:v>5.0914269728643697</c:v>
                </c:pt>
                <c:pt idx="2">
                  <c:v>5.1403830014496101</c:v>
                </c:pt>
                <c:pt idx="3">
                  <c:v>5.1744296940566104</c:v>
                </c:pt>
                <c:pt idx="4">
                  <c:v>5.1662979069708301</c:v>
                </c:pt>
                <c:pt idx="5">
                  <c:v>5.1858372801380401</c:v>
                </c:pt>
                <c:pt idx="6">
                  <c:v>5.2400498461382004</c:v>
                </c:pt>
                <c:pt idx="7">
                  <c:v>5.3325921808412096</c:v>
                </c:pt>
                <c:pt idx="8">
                  <c:v>5.2860521640562803</c:v>
                </c:pt>
                <c:pt idx="9">
                  <c:v>5.3153042120769296</c:v>
                </c:pt>
                <c:pt idx="10">
                  <c:v>5.32539864194705</c:v>
                </c:pt>
                <c:pt idx="11">
                  <c:v>5.3558076927269003</c:v>
                </c:pt>
                <c:pt idx="12">
                  <c:v>5.3261615930418902</c:v>
                </c:pt>
                <c:pt idx="13">
                  <c:v>5.3772793163958204</c:v>
                </c:pt>
                <c:pt idx="14">
                  <c:v>5.42458228427558</c:v>
                </c:pt>
                <c:pt idx="15">
                  <c:v>5.4391873480909902</c:v>
                </c:pt>
                <c:pt idx="16">
                  <c:v>5.4313901555833404</c:v>
                </c:pt>
                <c:pt idx="17">
                  <c:v>5.4648279545281104</c:v>
                </c:pt>
                <c:pt idx="18">
                  <c:v>5.4770987513033802</c:v>
                </c:pt>
                <c:pt idx="19">
                  <c:v>5.4952097570545702</c:v>
                </c:pt>
                <c:pt idx="20">
                  <c:v>5.5345646190233104</c:v>
                </c:pt>
                <c:pt idx="21">
                  <c:v>5.5383709904195104</c:v>
                </c:pt>
                <c:pt idx="22">
                  <c:v>5.60135218409423</c:v>
                </c:pt>
                <c:pt idx="23">
                  <c:v>5.6110475318532096</c:v>
                </c:pt>
                <c:pt idx="24">
                  <c:v>5.6098522418046297</c:v>
                </c:pt>
                <c:pt idx="25">
                  <c:v>5.6469825284199304</c:v>
                </c:pt>
                <c:pt idx="26">
                  <c:v>5.6224409348694104</c:v>
                </c:pt>
                <c:pt idx="27">
                  <c:v>5.6680590524147396</c:v>
                </c:pt>
                <c:pt idx="28">
                  <c:v>5.6813153276874999</c:v>
                </c:pt>
                <c:pt idx="29">
                  <c:v>5.6836804760814799</c:v>
                </c:pt>
                <c:pt idx="30">
                  <c:v>5.6729773621510899</c:v>
                </c:pt>
                <c:pt idx="31">
                  <c:v>5.7376696699196099</c:v>
                </c:pt>
                <c:pt idx="32">
                  <c:v>5.7494904576616603</c:v>
                </c:pt>
                <c:pt idx="33">
                  <c:v>5.8105338114493499</c:v>
                </c:pt>
                <c:pt idx="34">
                  <c:v>5.7844772150105204</c:v>
                </c:pt>
                <c:pt idx="35">
                  <c:v>5.8600747692072899</c:v>
                </c:pt>
                <c:pt idx="36">
                  <c:v>5.8473525597009202</c:v>
                </c:pt>
                <c:pt idx="37">
                  <c:v>5.9172579537651604</c:v>
                </c:pt>
                <c:pt idx="38">
                  <c:v>5.92649511166334</c:v>
                </c:pt>
                <c:pt idx="39">
                  <c:v>5.9047328399582897</c:v>
                </c:pt>
                <c:pt idx="40">
                  <c:v>6.0097657740138901</c:v>
                </c:pt>
                <c:pt idx="41">
                  <c:v>5.9791130917919899</c:v>
                </c:pt>
                <c:pt idx="42">
                  <c:v>5.9944558887108697</c:v>
                </c:pt>
                <c:pt idx="43">
                  <c:v>6.0325017166399597</c:v>
                </c:pt>
                <c:pt idx="44">
                  <c:v>5.9847409781033001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39-423D-B14D-FE820CEE973C}"/>
            </c:ext>
          </c:extLst>
        </c:ser>
        <c:ser>
          <c:idx val="17"/>
          <c:order val="17"/>
          <c:tx>
            <c:strRef>
              <c:f>'Run 2021-09-08 dT_21 MUT ola-pc'!$S$63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ola-pc'!$S$64:$S$108</c:f>
              <c:numCache>
                <c:formatCode>General</c:formatCode>
                <c:ptCount val="45"/>
                <c:pt idx="0">
                  <c:v>5.0885316712737199</c:v>
                </c:pt>
                <c:pt idx="1">
                  <c:v>5.1054652730093304</c:v>
                </c:pt>
                <c:pt idx="2">
                  <c:v>5.1500288831485896</c:v>
                </c:pt>
                <c:pt idx="3">
                  <c:v>5.1522087434195498</c:v>
                </c:pt>
                <c:pt idx="4">
                  <c:v>5.1724562917055499</c:v>
                </c:pt>
                <c:pt idx="5">
                  <c:v>5.1775895831743899</c:v>
                </c:pt>
                <c:pt idx="6">
                  <c:v>5.2384222171358799</c:v>
                </c:pt>
                <c:pt idx="7">
                  <c:v>5.2719920653086101</c:v>
                </c:pt>
                <c:pt idx="8">
                  <c:v>5.2665424146312203</c:v>
                </c:pt>
                <c:pt idx="9">
                  <c:v>5.2723989725591904</c:v>
                </c:pt>
                <c:pt idx="10">
                  <c:v>5.3562436647810898</c:v>
                </c:pt>
                <c:pt idx="11">
                  <c:v>5.3047989623865099</c:v>
                </c:pt>
                <c:pt idx="12">
                  <c:v>5.3974681761360603</c:v>
                </c:pt>
                <c:pt idx="13">
                  <c:v>5.3487231468462904</c:v>
                </c:pt>
                <c:pt idx="14">
                  <c:v>5.3910124361028497</c:v>
                </c:pt>
                <c:pt idx="15">
                  <c:v>5.3948271915770203</c:v>
                </c:pt>
                <c:pt idx="16">
                  <c:v>5.3767706823325998</c:v>
                </c:pt>
                <c:pt idx="17">
                  <c:v>5.3870216149913999</c:v>
                </c:pt>
                <c:pt idx="18">
                  <c:v>5.4893822639302101</c:v>
                </c:pt>
                <c:pt idx="19">
                  <c:v>5.4615560681021904</c:v>
                </c:pt>
                <c:pt idx="20">
                  <c:v>5.5433252183080501</c:v>
                </c:pt>
                <c:pt idx="21">
                  <c:v>5.4894839907428601</c:v>
                </c:pt>
                <c:pt idx="22">
                  <c:v>5.4954095775794096</c:v>
                </c:pt>
                <c:pt idx="23">
                  <c:v>5.5242018986583004</c:v>
                </c:pt>
                <c:pt idx="24">
                  <c:v>5.5759987323274096</c:v>
                </c:pt>
                <c:pt idx="25">
                  <c:v>5.6106333584017296</c:v>
                </c:pt>
                <c:pt idx="26">
                  <c:v>5.6190258204449099</c:v>
                </c:pt>
                <c:pt idx="27">
                  <c:v>5.65096077341442</c:v>
                </c:pt>
                <c:pt idx="28">
                  <c:v>5.6246789247475899</c:v>
                </c:pt>
                <c:pt idx="29">
                  <c:v>5.6998550392919798</c:v>
                </c:pt>
                <c:pt idx="30">
                  <c:v>5.7458936882145899</c:v>
                </c:pt>
                <c:pt idx="31">
                  <c:v>5.6973373006790196</c:v>
                </c:pt>
                <c:pt idx="32">
                  <c:v>5.7159024439866704</c:v>
                </c:pt>
                <c:pt idx="33">
                  <c:v>5.7669712602191403</c:v>
                </c:pt>
                <c:pt idx="34">
                  <c:v>5.7481909255770498</c:v>
                </c:pt>
                <c:pt idx="35">
                  <c:v>5.8401825533892398</c:v>
                </c:pt>
                <c:pt idx="36">
                  <c:v>5.80664471715055</c:v>
                </c:pt>
                <c:pt idx="37">
                  <c:v>5.78774700541695</c:v>
                </c:pt>
                <c:pt idx="38">
                  <c:v>5.8149080643930704</c:v>
                </c:pt>
                <c:pt idx="39">
                  <c:v>5.8432244493127996</c:v>
                </c:pt>
                <c:pt idx="40">
                  <c:v>5.8306902527547999</c:v>
                </c:pt>
                <c:pt idx="41">
                  <c:v>5.90667200732433</c:v>
                </c:pt>
                <c:pt idx="42">
                  <c:v>5.9655839697039097</c:v>
                </c:pt>
                <c:pt idx="43">
                  <c:v>5.9382244367366797</c:v>
                </c:pt>
                <c:pt idx="44">
                  <c:v>6.0088756644032504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E39-423D-B14D-FE820CEE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14031"/>
        <c:axId val="1155514447"/>
      </c:lineChart>
      <c:catAx>
        <c:axId val="11555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447"/>
        <c:crosses val="autoZero"/>
        <c:auto val="1"/>
        <c:lblAlgn val="ctr"/>
        <c:lblOffset val="100"/>
        <c:noMultiLvlLbl val="0"/>
      </c:catAx>
      <c:valAx>
        <c:axId val="1155514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OLA-PCR LOD</a:t>
            </a:r>
            <a:r>
              <a:rPr lang="en-US" baseline="0"/>
              <a:t> - Sept. 8, 2021 - MUT (+ dT_21)	n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2021-09-08 dT_21 MUT ola-pc'!$B$115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ola-pc'!$B$116:$B$160</c:f>
              <c:numCache>
                <c:formatCode>General</c:formatCode>
                <c:ptCount val="45"/>
                <c:pt idx="0">
                  <c:v>5.2431089167184401</c:v>
                </c:pt>
                <c:pt idx="1">
                  <c:v>5.3081442094946301</c:v>
                </c:pt>
                <c:pt idx="2">
                  <c:v>5.4562193230080602</c:v>
                </c:pt>
                <c:pt idx="3">
                  <c:v>5.5281256471460196</c:v>
                </c:pt>
                <c:pt idx="4">
                  <c:v>5.7203725548884599</c:v>
                </c:pt>
                <c:pt idx="5">
                  <c:v>5.7383731702797798</c:v>
                </c:pt>
                <c:pt idx="6">
                  <c:v>5.8336330641205896</c:v>
                </c:pt>
                <c:pt idx="7">
                  <c:v>5.9368692648619401</c:v>
                </c:pt>
                <c:pt idx="8">
                  <c:v>6.0502021820401302</c:v>
                </c:pt>
                <c:pt idx="9">
                  <c:v>6.1511978332188901</c:v>
                </c:pt>
                <c:pt idx="10">
                  <c:v>6.2321660181582397</c:v>
                </c:pt>
                <c:pt idx="11">
                  <c:v>6.2906271457999603</c:v>
                </c:pt>
                <c:pt idx="12">
                  <c:v>6.3945474428422502</c:v>
                </c:pt>
                <c:pt idx="13">
                  <c:v>6.4255741206988697</c:v>
                </c:pt>
                <c:pt idx="14">
                  <c:v>6.5229048817970803</c:v>
                </c:pt>
                <c:pt idx="15">
                  <c:v>6.6793825182472499</c:v>
                </c:pt>
                <c:pt idx="16">
                  <c:v>6.7315175097276301</c:v>
                </c:pt>
                <c:pt idx="17">
                  <c:v>6.8966083889407299</c:v>
                </c:pt>
                <c:pt idx="18">
                  <c:v>6.9555316888802796</c:v>
                </c:pt>
                <c:pt idx="19">
                  <c:v>7.0742860049337501</c:v>
                </c:pt>
                <c:pt idx="20">
                  <c:v>7.1327207925972003</c:v>
                </c:pt>
                <c:pt idx="21">
                  <c:v>7.2347091884743504</c:v>
                </c:pt>
                <c:pt idx="22">
                  <c:v>7.3295757991912698</c:v>
                </c:pt>
                <c:pt idx="23">
                  <c:v>7.4229691876750703</c:v>
                </c:pt>
                <c:pt idx="24">
                  <c:v>7.5260270362124304</c:v>
                </c:pt>
                <c:pt idx="25">
                  <c:v>7.6243610284580798</c:v>
                </c:pt>
                <c:pt idx="26">
                  <c:v>7.6620998593990102</c:v>
                </c:pt>
                <c:pt idx="27">
                  <c:v>7.8193586124462797</c:v>
                </c:pt>
                <c:pt idx="28">
                  <c:v>7.8669648044791103</c:v>
                </c:pt>
                <c:pt idx="29">
                  <c:v>7.9685473411154302</c:v>
                </c:pt>
                <c:pt idx="30">
                  <c:v>8.0542203911395909</c:v>
                </c:pt>
                <c:pt idx="31">
                  <c:v>8.0782435692026002</c:v>
                </c:pt>
                <c:pt idx="32">
                  <c:v>8.2347854835838294</c:v>
                </c:pt>
                <c:pt idx="33">
                  <c:v>8.3003356984817298</c:v>
                </c:pt>
                <c:pt idx="34">
                  <c:v>8.4387086172391701</c:v>
                </c:pt>
                <c:pt idx="35">
                  <c:v>8.5398205974997001</c:v>
                </c:pt>
                <c:pt idx="36">
                  <c:v>8.69804938836754</c:v>
                </c:pt>
                <c:pt idx="37">
                  <c:v>8.3996555820771892</c:v>
                </c:pt>
                <c:pt idx="38">
                  <c:v>8.6188677805752594</c:v>
                </c:pt>
                <c:pt idx="39">
                  <c:v>8.8478484779125601</c:v>
                </c:pt>
                <c:pt idx="40">
                  <c:v>9.1974341367795205</c:v>
                </c:pt>
                <c:pt idx="41">
                  <c:v>9.74059662775616</c:v>
                </c:pt>
                <c:pt idx="42">
                  <c:v>10.584802014190901</c:v>
                </c:pt>
                <c:pt idx="43">
                  <c:v>11.5090218966964</c:v>
                </c:pt>
                <c:pt idx="44">
                  <c:v>12.766816713715301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8-4135-ACE5-152085A66C0D}"/>
            </c:ext>
          </c:extLst>
        </c:ser>
        <c:ser>
          <c:idx val="1"/>
          <c:order val="1"/>
          <c:tx>
            <c:strRef>
              <c:f>'Run 2021-09-08 dT_21 MUT ola-pc'!$C$115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ola-pc'!$C$116:$C$160</c:f>
              <c:numCache>
                <c:formatCode>General</c:formatCode>
                <c:ptCount val="45"/>
                <c:pt idx="0">
                  <c:v>5.0390739953569001</c:v>
                </c:pt>
                <c:pt idx="1">
                  <c:v>5.0940064741850097</c:v>
                </c:pt>
                <c:pt idx="2">
                  <c:v>5.2295719844358004</c:v>
                </c:pt>
                <c:pt idx="3">
                  <c:v>5.4304679070071602</c:v>
                </c:pt>
                <c:pt idx="4">
                  <c:v>5.5212227562879903</c:v>
                </c:pt>
                <c:pt idx="5">
                  <c:v>5.5852379862450796</c:v>
                </c:pt>
                <c:pt idx="6">
                  <c:v>5.6605521586066301</c:v>
                </c:pt>
                <c:pt idx="7">
                  <c:v>5.8030060273136499</c:v>
                </c:pt>
                <c:pt idx="8">
                  <c:v>5.8669765421882598</c:v>
                </c:pt>
                <c:pt idx="9">
                  <c:v>5.9651876314728201</c:v>
                </c:pt>
                <c:pt idx="10">
                  <c:v>6.0640526788386699</c:v>
                </c:pt>
                <c:pt idx="11">
                  <c:v>6.1591951955879596</c:v>
                </c:pt>
                <c:pt idx="12">
                  <c:v>6.2719666336054498</c:v>
                </c:pt>
                <c:pt idx="13">
                  <c:v>6.3493743801022404</c:v>
                </c:pt>
                <c:pt idx="14">
                  <c:v>6.4235787101431399</c:v>
                </c:pt>
                <c:pt idx="15">
                  <c:v>6.5424963759823003</c:v>
                </c:pt>
                <c:pt idx="16">
                  <c:v>6.6515093715826197</c:v>
                </c:pt>
                <c:pt idx="17">
                  <c:v>6.7464830888955403</c:v>
                </c:pt>
                <c:pt idx="18">
                  <c:v>6.9133933130271004</c:v>
                </c:pt>
                <c:pt idx="19">
                  <c:v>6.9400211446446303</c:v>
                </c:pt>
                <c:pt idx="20">
                  <c:v>6.9719488314132398</c:v>
                </c:pt>
                <c:pt idx="21">
                  <c:v>7.16517891203174</c:v>
                </c:pt>
                <c:pt idx="22">
                  <c:v>7.1088261703963296</c:v>
                </c:pt>
                <c:pt idx="23">
                  <c:v>7.1790428233550303</c:v>
                </c:pt>
                <c:pt idx="24">
                  <c:v>7.3668523180997401</c:v>
                </c:pt>
                <c:pt idx="25">
                  <c:v>7.3177182675923804</c:v>
                </c:pt>
                <c:pt idx="26">
                  <c:v>7.41599363480801</c:v>
                </c:pt>
                <c:pt idx="27">
                  <c:v>7.5116895007030102</c:v>
                </c:pt>
                <c:pt idx="28">
                  <c:v>7.6905470359350003</c:v>
                </c:pt>
                <c:pt idx="29">
                  <c:v>7.6662499779918001</c:v>
                </c:pt>
                <c:pt idx="30">
                  <c:v>7.7470054169527698</c:v>
                </c:pt>
                <c:pt idx="31">
                  <c:v>7.8952526835337604</c:v>
                </c:pt>
                <c:pt idx="32">
                  <c:v>7.9282356462489201</c:v>
                </c:pt>
                <c:pt idx="33">
                  <c:v>8.1032586987644706</c:v>
                </c:pt>
                <c:pt idx="34">
                  <c:v>8.2435105140529696</c:v>
                </c:pt>
                <c:pt idx="35">
                  <c:v>8.3160652068869005</c:v>
                </c:pt>
                <c:pt idx="36">
                  <c:v>8.36143536532642</c:v>
                </c:pt>
                <c:pt idx="37">
                  <c:v>8.5255970092317099</c:v>
                </c:pt>
                <c:pt idx="38">
                  <c:v>8.6257070921753893</c:v>
                </c:pt>
                <c:pt idx="39">
                  <c:v>8.7978070605674201</c:v>
                </c:pt>
                <c:pt idx="40">
                  <c:v>8.9748480455736104</c:v>
                </c:pt>
                <c:pt idx="41">
                  <c:v>9.1436754288665494</c:v>
                </c:pt>
                <c:pt idx="42">
                  <c:v>8.5037511762162694</c:v>
                </c:pt>
                <c:pt idx="43">
                  <c:v>8.6597129124023091</c:v>
                </c:pt>
                <c:pt idx="44">
                  <c:v>8.6900129701686097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8-4135-ACE5-152085A66C0D}"/>
            </c:ext>
          </c:extLst>
        </c:ser>
        <c:ser>
          <c:idx val="2"/>
          <c:order val="2"/>
          <c:tx>
            <c:strRef>
              <c:f>'Run 2021-09-08 dT_21 MUT ola-pc'!$D$115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ola-pc'!$D$116:$D$160</c:f>
              <c:numCache>
                <c:formatCode>General</c:formatCode>
                <c:ptCount val="45"/>
                <c:pt idx="0">
                  <c:v>5.1241830065359499</c:v>
                </c:pt>
                <c:pt idx="1">
                  <c:v>5.2488855464364699</c:v>
                </c:pt>
                <c:pt idx="2">
                  <c:v>5.3810432084636703</c:v>
                </c:pt>
                <c:pt idx="3">
                  <c:v>5.4078990870018604</c:v>
                </c:pt>
                <c:pt idx="4">
                  <c:v>5.5692160132535502</c:v>
                </c:pt>
                <c:pt idx="5">
                  <c:v>5.6465423643267503</c:v>
                </c:pt>
                <c:pt idx="6">
                  <c:v>5.7707077642989804</c:v>
                </c:pt>
                <c:pt idx="7">
                  <c:v>5.8366932525778896</c:v>
                </c:pt>
                <c:pt idx="8">
                  <c:v>6.00671396963455</c:v>
                </c:pt>
                <c:pt idx="9">
                  <c:v>6.0961064062460304</c:v>
                </c:pt>
                <c:pt idx="10">
                  <c:v>6.1919937085879004</c:v>
                </c:pt>
                <c:pt idx="11">
                  <c:v>6.2845628065829198</c:v>
                </c:pt>
                <c:pt idx="12">
                  <c:v>6.3753283414533097</c:v>
                </c:pt>
                <c:pt idx="13">
                  <c:v>6.5483138780804202</c:v>
                </c:pt>
                <c:pt idx="14">
                  <c:v>6.5983280471721804</c:v>
                </c:pt>
                <c:pt idx="15">
                  <c:v>6.7606857169686201</c:v>
                </c:pt>
                <c:pt idx="16">
                  <c:v>6.8387666350586898</c:v>
                </c:pt>
                <c:pt idx="17">
                  <c:v>6.9117500337459203</c:v>
                </c:pt>
                <c:pt idx="18">
                  <c:v>6.9834185295389304</c:v>
                </c:pt>
                <c:pt idx="19">
                  <c:v>7.1396963454642597</c:v>
                </c:pt>
                <c:pt idx="20">
                  <c:v>7.22174293243188</c:v>
                </c:pt>
                <c:pt idx="21">
                  <c:v>7.2797523678732201</c:v>
                </c:pt>
                <c:pt idx="22">
                  <c:v>7.2279952188398102</c:v>
                </c:pt>
                <c:pt idx="23">
                  <c:v>7.2262367982212403</c:v>
                </c:pt>
                <c:pt idx="24">
                  <c:v>7.3187817751791204</c:v>
                </c:pt>
                <c:pt idx="25">
                  <c:v>7.4134867954964099</c:v>
                </c:pt>
                <c:pt idx="26">
                  <c:v>7.5065232318608404</c:v>
                </c:pt>
                <c:pt idx="27">
                  <c:v>7.6500519393629904</c:v>
                </c:pt>
                <c:pt idx="28">
                  <c:v>7.6279850461585399</c:v>
                </c:pt>
                <c:pt idx="29">
                  <c:v>7.7492942702372796</c:v>
                </c:pt>
                <c:pt idx="30">
                  <c:v>7.8129053177691299</c:v>
                </c:pt>
                <c:pt idx="31">
                  <c:v>7.9122606240940003</c:v>
                </c:pt>
                <c:pt idx="32">
                  <c:v>7.9897255919228902</c:v>
                </c:pt>
                <c:pt idx="33">
                  <c:v>8.1339742122529906</c:v>
                </c:pt>
                <c:pt idx="34">
                  <c:v>8.1352966608173691</c:v>
                </c:pt>
                <c:pt idx="35">
                  <c:v>8.1464103150987999</c:v>
                </c:pt>
                <c:pt idx="36">
                  <c:v>8.3335876503649509</c:v>
                </c:pt>
                <c:pt idx="37">
                  <c:v>8.4807296160008505</c:v>
                </c:pt>
                <c:pt idx="38">
                  <c:v>8.6625467307545598</c:v>
                </c:pt>
                <c:pt idx="39">
                  <c:v>8.8441290913252395</c:v>
                </c:pt>
                <c:pt idx="40">
                  <c:v>8.8933394369420906</c:v>
                </c:pt>
                <c:pt idx="41">
                  <c:v>8.8712683516986495</c:v>
                </c:pt>
                <c:pt idx="42">
                  <c:v>9.0118693391753606</c:v>
                </c:pt>
                <c:pt idx="43">
                  <c:v>9.0374100353500708</c:v>
                </c:pt>
                <c:pt idx="44">
                  <c:v>9.2097587313883906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8-4135-ACE5-152085A66C0D}"/>
            </c:ext>
          </c:extLst>
        </c:ser>
        <c:ser>
          <c:idx val="3"/>
          <c:order val="3"/>
          <c:tx>
            <c:strRef>
              <c:f>'Run 2021-09-08 dT_21 MUT ola-pc'!$E$115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ola-pc'!$E$116:$E$160</c:f>
              <c:numCache>
                <c:formatCode>General</c:formatCode>
                <c:ptCount val="45"/>
                <c:pt idx="0">
                  <c:v>5.2922102693217399</c:v>
                </c:pt>
                <c:pt idx="1">
                  <c:v>5.42545422838396</c:v>
                </c:pt>
                <c:pt idx="2">
                  <c:v>5.5518190514757197</c:v>
                </c:pt>
                <c:pt idx="3">
                  <c:v>5.65804531929503</c:v>
                </c:pt>
                <c:pt idx="4">
                  <c:v>5.7176452636444797</c:v>
                </c:pt>
                <c:pt idx="5">
                  <c:v>5.8474479285877798</c:v>
                </c:pt>
                <c:pt idx="6">
                  <c:v>5.94669515017421</c:v>
                </c:pt>
                <c:pt idx="7">
                  <c:v>6.0385671778439001</c:v>
                </c:pt>
                <c:pt idx="8">
                  <c:v>6.1470969710841503</c:v>
                </c:pt>
                <c:pt idx="9">
                  <c:v>6.1952718830722997</c:v>
                </c:pt>
                <c:pt idx="10">
                  <c:v>6.3327288413120399</c:v>
                </c:pt>
                <c:pt idx="11">
                  <c:v>6.4068563871722501</c:v>
                </c:pt>
                <c:pt idx="12">
                  <c:v>6.5344581412331504</c:v>
                </c:pt>
                <c:pt idx="13">
                  <c:v>6.6631788902331399</c:v>
                </c:pt>
                <c:pt idx="14">
                  <c:v>6.7368581673914703</c:v>
                </c:pt>
                <c:pt idx="15">
                  <c:v>6.8384396560180498</c:v>
                </c:pt>
                <c:pt idx="16">
                  <c:v>6.9233043411917299</c:v>
                </c:pt>
                <c:pt idx="17">
                  <c:v>7.0220928838461498</c:v>
                </c:pt>
                <c:pt idx="18">
                  <c:v>7.1116752325266903</c:v>
                </c:pt>
                <c:pt idx="19">
                  <c:v>7.20343210615584</c:v>
                </c:pt>
                <c:pt idx="20">
                  <c:v>7.2978815391266796</c:v>
                </c:pt>
                <c:pt idx="21">
                  <c:v>7.3601305233257603</c:v>
                </c:pt>
                <c:pt idx="22">
                  <c:v>7.5343600475209502</c:v>
                </c:pt>
                <c:pt idx="23">
                  <c:v>7.5669489585717598</c:v>
                </c:pt>
                <c:pt idx="24">
                  <c:v>7.72402151522087</c:v>
                </c:pt>
                <c:pt idx="25">
                  <c:v>7.7867878668977299</c:v>
                </c:pt>
                <c:pt idx="26">
                  <c:v>7.9009035520823101</c:v>
                </c:pt>
                <c:pt idx="27">
                  <c:v>7.9498550392919798</c:v>
                </c:pt>
                <c:pt idx="28">
                  <c:v>7.9620558988835501</c:v>
                </c:pt>
                <c:pt idx="29">
                  <c:v>8.0492294193942193</c:v>
                </c:pt>
                <c:pt idx="30">
                  <c:v>8.2447547112230097</c:v>
                </c:pt>
                <c:pt idx="31">
                  <c:v>7.9985612922211704</c:v>
                </c:pt>
                <c:pt idx="32">
                  <c:v>8.0429287149360391</c:v>
                </c:pt>
                <c:pt idx="33">
                  <c:v>8.1432704779008294</c:v>
                </c:pt>
                <c:pt idx="34">
                  <c:v>8.3044683502454202</c:v>
                </c:pt>
                <c:pt idx="35">
                  <c:v>8.4806782635233091</c:v>
                </c:pt>
                <c:pt idx="36">
                  <c:v>8.47885158253664</c:v>
                </c:pt>
                <c:pt idx="37">
                  <c:v>8.6897782159855907</c:v>
                </c:pt>
                <c:pt idx="38">
                  <c:v>8.8791074645961299</c:v>
                </c:pt>
                <c:pt idx="39">
                  <c:v>8.9369911388680006</c:v>
                </c:pt>
                <c:pt idx="40">
                  <c:v>9.0924349930987596</c:v>
                </c:pt>
                <c:pt idx="41">
                  <c:v>9.2624610454777496</c:v>
                </c:pt>
                <c:pt idx="42">
                  <c:v>9.3460491849139107</c:v>
                </c:pt>
                <c:pt idx="43">
                  <c:v>9.3998844674056397</c:v>
                </c:pt>
                <c:pt idx="44">
                  <c:v>9.5294771605140092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8-4135-ACE5-152085A66C0D}"/>
            </c:ext>
          </c:extLst>
        </c:ser>
        <c:ser>
          <c:idx val="4"/>
          <c:order val="4"/>
          <c:tx>
            <c:strRef>
              <c:f>'Run 2021-09-08 dT_21 MUT ola-pc'!$F$115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ola-pc'!$F$116:$F$160</c:f>
              <c:numCache>
                <c:formatCode>General</c:formatCode>
                <c:ptCount val="45"/>
                <c:pt idx="0">
                  <c:v>5.1299877927824804</c:v>
                </c:pt>
                <c:pt idx="1">
                  <c:v>5.2101343380812404</c:v>
                </c:pt>
                <c:pt idx="2">
                  <c:v>5.3453625289285602</c:v>
                </c:pt>
                <c:pt idx="3">
                  <c:v>5.47074082551309</c:v>
                </c:pt>
                <c:pt idx="4">
                  <c:v>5.5725947966735303</c:v>
                </c:pt>
                <c:pt idx="5">
                  <c:v>5.6695985787311001</c:v>
                </c:pt>
                <c:pt idx="6">
                  <c:v>5.7986190585183497</c:v>
                </c:pt>
                <c:pt idx="7">
                  <c:v>5.86820366632681</c:v>
                </c:pt>
                <c:pt idx="8">
                  <c:v>6.0058492917270696</c:v>
                </c:pt>
                <c:pt idx="9">
                  <c:v>6.1587759916896996</c:v>
                </c:pt>
                <c:pt idx="10">
                  <c:v>6.2564024312708204</c:v>
                </c:pt>
                <c:pt idx="11">
                  <c:v>6.3308591919257999</c:v>
                </c:pt>
                <c:pt idx="12">
                  <c:v>6.3676915643040601</c:v>
                </c:pt>
                <c:pt idx="13">
                  <c:v>6.4922443086782797</c:v>
                </c:pt>
                <c:pt idx="14">
                  <c:v>6.6223137763536002</c:v>
                </c:pt>
                <c:pt idx="15">
                  <c:v>6.7421401365095601</c:v>
                </c:pt>
                <c:pt idx="16">
                  <c:v>6.8965329322390403</c:v>
                </c:pt>
                <c:pt idx="17">
                  <c:v>6.96356363557096</c:v>
                </c:pt>
                <c:pt idx="18">
                  <c:v>7.0817120622568099</c:v>
                </c:pt>
                <c:pt idx="19">
                  <c:v>7.2194594144697204</c:v>
                </c:pt>
                <c:pt idx="20">
                  <c:v>7.3285013097327099</c:v>
                </c:pt>
                <c:pt idx="21">
                  <c:v>7.4160020188859797</c:v>
                </c:pt>
                <c:pt idx="22">
                  <c:v>7.4655854559722696</c:v>
                </c:pt>
                <c:pt idx="23">
                  <c:v>7.5761043717097696</c:v>
                </c:pt>
                <c:pt idx="24">
                  <c:v>7.4870934106457101</c:v>
                </c:pt>
                <c:pt idx="25">
                  <c:v>7.6201207810271701</c:v>
                </c:pt>
                <c:pt idx="26">
                  <c:v>7.6862963084066296</c:v>
                </c:pt>
                <c:pt idx="27">
                  <c:v>7.8306030583439599</c:v>
                </c:pt>
                <c:pt idx="28">
                  <c:v>7.6902609292744302</c:v>
                </c:pt>
                <c:pt idx="29">
                  <c:v>7.5315010769348198</c:v>
                </c:pt>
                <c:pt idx="30">
                  <c:v>7.5672541390096901</c:v>
                </c:pt>
                <c:pt idx="31">
                  <c:v>7.8232051575493999</c:v>
                </c:pt>
                <c:pt idx="32">
                  <c:v>7.9030543475496602</c:v>
                </c:pt>
                <c:pt idx="33">
                  <c:v>8.0452103020196404</c:v>
                </c:pt>
                <c:pt idx="34">
                  <c:v>8.19625645329468</c:v>
                </c:pt>
                <c:pt idx="35">
                  <c:v>8.3697122287188694</c:v>
                </c:pt>
                <c:pt idx="36">
                  <c:v>8.4900024062303796</c:v>
                </c:pt>
                <c:pt idx="37">
                  <c:v>8.6724064064416506</c:v>
                </c:pt>
                <c:pt idx="38">
                  <c:v>8.7886879784339094</c:v>
                </c:pt>
                <c:pt idx="39">
                  <c:v>8.9415960936903893</c:v>
                </c:pt>
                <c:pt idx="40">
                  <c:v>9.0257114518959298</c:v>
                </c:pt>
                <c:pt idx="41">
                  <c:v>8.9601993845527801</c:v>
                </c:pt>
                <c:pt idx="42">
                  <c:v>8.9885811652806407</c:v>
                </c:pt>
                <c:pt idx="43">
                  <c:v>9.1809719996948207</c:v>
                </c:pt>
                <c:pt idx="44">
                  <c:v>9.2933312205456904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8-4135-ACE5-152085A66C0D}"/>
            </c:ext>
          </c:extLst>
        </c:ser>
        <c:ser>
          <c:idx val="5"/>
          <c:order val="5"/>
          <c:tx>
            <c:strRef>
              <c:f>'Run 2021-09-08 dT_21 MUT ola-pc'!$G$115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ola-pc'!$G$116:$G$160</c:f>
              <c:numCache>
                <c:formatCode>General</c:formatCode>
                <c:ptCount val="45"/>
                <c:pt idx="0">
                  <c:v>5.1700835976413897</c:v>
                </c:pt>
                <c:pt idx="1">
                  <c:v>5.2634470130464601</c:v>
                </c:pt>
                <c:pt idx="2">
                  <c:v>5.4465988730122401</c:v>
                </c:pt>
                <c:pt idx="3">
                  <c:v>5.4775120164797402</c:v>
                </c:pt>
                <c:pt idx="4">
                  <c:v>5.6398616515348001</c:v>
                </c:pt>
                <c:pt idx="5">
                  <c:v>5.7217741754518201</c:v>
                </c:pt>
                <c:pt idx="6">
                  <c:v>5.83422833365612</c:v>
                </c:pt>
                <c:pt idx="7">
                  <c:v>5.94145621932301</c:v>
                </c:pt>
                <c:pt idx="8">
                  <c:v>6.0103107390816302</c:v>
                </c:pt>
                <c:pt idx="9">
                  <c:v>6.1795768891214102</c:v>
                </c:pt>
                <c:pt idx="10">
                  <c:v>6.18539711604486</c:v>
                </c:pt>
                <c:pt idx="11">
                  <c:v>6.4299170730848498</c:v>
                </c:pt>
                <c:pt idx="12">
                  <c:v>6.5180437933928497</c:v>
                </c:pt>
                <c:pt idx="13">
                  <c:v>6.5941276241116</c:v>
                </c:pt>
                <c:pt idx="14">
                  <c:v>6.6761490588453301</c:v>
                </c:pt>
                <c:pt idx="15">
                  <c:v>6.8028788687978397</c:v>
                </c:pt>
                <c:pt idx="16">
                  <c:v>6.9156430406144302</c:v>
                </c:pt>
                <c:pt idx="17">
                  <c:v>7.0239625332323898</c:v>
                </c:pt>
                <c:pt idx="18">
                  <c:v>7.1508862948551704</c:v>
                </c:pt>
                <c:pt idx="19">
                  <c:v>7.1927507908281596</c:v>
                </c:pt>
                <c:pt idx="20">
                  <c:v>7.38872358281834</c:v>
                </c:pt>
                <c:pt idx="21">
                  <c:v>7.3549575472212201</c:v>
                </c:pt>
                <c:pt idx="22">
                  <c:v>7.5402965336588599</c:v>
                </c:pt>
                <c:pt idx="23">
                  <c:v>7.6070038910505797</c:v>
                </c:pt>
                <c:pt idx="24">
                  <c:v>7.5191010256242601</c:v>
                </c:pt>
                <c:pt idx="25">
                  <c:v>7.7625696192874001</c:v>
                </c:pt>
                <c:pt idx="26">
                  <c:v>7.8016517891203199</c:v>
                </c:pt>
                <c:pt idx="27">
                  <c:v>7.8907923540562601</c:v>
                </c:pt>
                <c:pt idx="28">
                  <c:v>7.7773200071208803</c:v>
                </c:pt>
                <c:pt idx="29">
                  <c:v>7.9226228871456597</c:v>
                </c:pt>
                <c:pt idx="30">
                  <c:v>8.0279748734772802</c:v>
                </c:pt>
                <c:pt idx="31">
                  <c:v>8.1490297805243994</c:v>
                </c:pt>
                <c:pt idx="32">
                  <c:v>8.2486682015447492</c:v>
                </c:pt>
                <c:pt idx="33">
                  <c:v>8.3943149244133508</c:v>
                </c:pt>
                <c:pt idx="34">
                  <c:v>8.5945350903007096</c:v>
                </c:pt>
                <c:pt idx="35">
                  <c:v>8.7253121741563007</c:v>
                </c:pt>
                <c:pt idx="36">
                  <c:v>8.8047826134344795</c:v>
                </c:pt>
                <c:pt idx="37">
                  <c:v>8.96314946211948</c:v>
                </c:pt>
                <c:pt idx="38">
                  <c:v>9.2093646797240307</c:v>
                </c:pt>
                <c:pt idx="39">
                  <c:v>9.0560115096622305</c:v>
                </c:pt>
                <c:pt idx="40">
                  <c:v>9.0291701635258494</c:v>
                </c:pt>
                <c:pt idx="41">
                  <c:v>8.5756792989569401</c:v>
                </c:pt>
                <c:pt idx="42">
                  <c:v>8.9489468340463993</c:v>
                </c:pt>
                <c:pt idx="43">
                  <c:v>9.0585183489738306</c:v>
                </c:pt>
                <c:pt idx="44">
                  <c:v>9.1492078024465293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8-4135-ACE5-152085A66C0D}"/>
            </c:ext>
          </c:extLst>
        </c:ser>
        <c:ser>
          <c:idx val="6"/>
          <c:order val="6"/>
          <c:tx>
            <c:strRef>
              <c:f>'Run 2021-09-08 dT_21 MUT ola-pc'!$H$115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ola-pc'!$H$116:$H$160</c:f>
              <c:numCache>
                <c:formatCode>General</c:formatCode>
                <c:ptCount val="45"/>
                <c:pt idx="0">
                  <c:v>5.3147173266193599</c:v>
                </c:pt>
                <c:pt idx="1">
                  <c:v>5.3755354281790497</c:v>
                </c:pt>
                <c:pt idx="2">
                  <c:v>5.5154824575744703</c:v>
                </c:pt>
                <c:pt idx="3">
                  <c:v>5.5451285572594804</c:v>
                </c:pt>
                <c:pt idx="4">
                  <c:v>5.7140967930622297</c:v>
                </c:pt>
                <c:pt idx="5">
                  <c:v>5.8108535242890902</c:v>
                </c:pt>
                <c:pt idx="6">
                  <c:v>5.9466588191696896</c:v>
                </c:pt>
                <c:pt idx="7">
                  <c:v>6.0107321787340098</c:v>
                </c:pt>
                <c:pt idx="8">
                  <c:v>6.1554894331273404</c:v>
                </c:pt>
                <c:pt idx="9">
                  <c:v>6.2226291294728</c:v>
                </c:pt>
                <c:pt idx="10">
                  <c:v>6.4016291940301997</c:v>
                </c:pt>
                <c:pt idx="11">
                  <c:v>6.4686808575570298</c:v>
                </c:pt>
                <c:pt idx="12">
                  <c:v>6.5532412705678897</c:v>
                </c:pt>
                <c:pt idx="13">
                  <c:v>6.6872663462272097</c:v>
                </c:pt>
                <c:pt idx="14">
                  <c:v>6.8231806341213499</c:v>
                </c:pt>
                <c:pt idx="15">
                  <c:v>6.8485760062779999</c:v>
                </c:pt>
                <c:pt idx="16">
                  <c:v>7.0300348414333298</c:v>
                </c:pt>
                <c:pt idx="17">
                  <c:v>7.0764985631087702</c:v>
                </c:pt>
                <c:pt idx="18">
                  <c:v>7.2311487500317897</c:v>
                </c:pt>
                <c:pt idx="19">
                  <c:v>7.3519141269198496</c:v>
                </c:pt>
                <c:pt idx="20">
                  <c:v>7.4891279468986003</c:v>
                </c:pt>
                <c:pt idx="21">
                  <c:v>7.5173571374074903</c:v>
                </c:pt>
                <c:pt idx="22">
                  <c:v>7.5834991284750997</c:v>
                </c:pt>
                <c:pt idx="23">
                  <c:v>7.6446746013580498</c:v>
                </c:pt>
                <c:pt idx="24">
                  <c:v>7.7137407492179797</c:v>
                </c:pt>
                <c:pt idx="25">
                  <c:v>7.8715844314379497</c:v>
                </c:pt>
                <c:pt idx="26">
                  <c:v>7.8434642339426004</c:v>
                </c:pt>
                <c:pt idx="27">
                  <c:v>7.9753821113400001</c:v>
                </c:pt>
                <c:pt idx="28">
                  <c:v>8.0854035717848909</c:v>
                </c:pt>
                <c:pt idx="29">
                  <c:v>8.1287352814018003</c:v>
                </c:pt>
                <c:pt idx="30">
                  <c:v>8.3867653416749306</c:v>
                </c:pt>
                <c:pt idx="31">
                  <c:v>8.5616576683316996</c:v>
                </c:pt>
                <c:pt idx="32">
                  <c:v>8.5753159889117807</c:v>
                </c:pt>
                <c:pt idx="33">
                  <c:v>8.7686556214823508</c:v>
                </c:pt>
                <c:pt idx="34">
                  <c:v>8.5063178219506899</c:v>
                </c:pt>
                <c:pt idx="35">
                  <c:v>8.5461712570890906</c:v>
                </c:pt>
                <c:pt idx="36">
                  <c:v>8.7447106948136906</c:v>
                </c:pt>
                <c:pt idx="37">
                  <c:v>8.7498501346063708</c:v>
                </c:pt>
                <c:pt idx="38">
                  <c:v>8.9110653340454196</c:v>
                </c:pt>
                <c:pt idx="39">
                  <c:v>9.0223903706595898</c:v>
                </c:pt>
                <c:pt idx="40">
                  <c:v>9.0760662241550296</c:v>
                </c:pt>
                <c:pt idx="41">
                  <c:v>8.9774929427023693</c:v>
                </c:pt>
                <c:pt idx="42">
                  <c:v>9.0608072022583297</c:v>
                </c:pt>
                <c:pt idx="43">
                  <c:v>9.1792726995290508</c:v>
                </c:pt>
                <c:pt idx="44">
                  <c:v>9.1925042989359707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08-4135-ACE5-152085A66C0D}"/>
            </c:ext>
          </c:extLst>
        </c:ser>
        <c:ser>
          <c:idx val="7"/>
          <c:order val="7"/>
          <c:tx>
            <c:strRef>
              <c:f>'Run 2021-09-08 dT_21 MUT ola-pc'!$I$115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ola-pc'!$I$116:$I$160</c:f>
              <c:numCache>
                <c:formatCode>General</c:formatCode>
                <c:ptCount val="45"/>
                <c:pt idx="0">
                  <c:v>5.2390761752171704</c:v>
                </c:pt>
                <c:pt idx="1">
                  <c:v>5.4055085069047104</c:v>
                </c:pt>
                <c:pt idx="2">
                  <c:v>5.3768978408484003</c:v>
                </c:pt>
                <c:pt idx="3">
                  <c:v>5.55326670227105</c:v>
                </c:pt>
                <c:pt idx="4">
                  <c:v>5.6572236796544404</c:v>
                </c:pt>
                <c:pt idx="5">
                  <c:v>5.7551580943661502</c:v>
                </c:pt>
                <c:pt idx="6">
                  <c:v>5.8525978484779104</c:v>
                </c:pt>
                <c:pt idx="7">
                  <c:v>6.0130256559645403</c:v>
                </c:pt>
                <c:pt idx="8">
                  <c:v>6.0548972657006503</c:v>
                </c:pt>
                <c:pt idx="9">
                  <c:v>6.2096589608606099</c:v>
                </c:pt>
                <c:pt idx="10">
                  <c:v>6.3238836390587396</c:v>
                </c:pt>
                <c:pt idx="11">
                  <c:v>6.4214323861840503</c:v>
                </c:pt>
                <c:pt idx="12">
                  <c:v>6.5118462829609598</c:v>
                </c:pt>
                <c:pt idx="13">
                  <c:v>6.60214280264635</c:v>
                </c:pt>
                <c:pt idx="14">
                  <c:v>6.75750871035833</c:v>
                </c:pt>
                <c:pt idx="15">
                  <c:v>6.84320181230229</c:v>
                </c:pt>
                <c:pt idx="16">
                  <c:v>6.9256212441488403</c:v>
                </c:pt>
                <c:pt idx="17">
                  <c:v>7.0392919813840003</c:v>
                </c:pt>
                <c:pt idx="18">
                  <c:v>7.1583341507809397</c:v>
                </c:pt>
                <c:pt idx="19">
                  <c:v>7.3535261056432999</c:v>
                </c:pt>
                <c:pt idx="20">
                  <c:v>7.38853577947192</c:v>
                </c:pt>
                <c:pt idx="21">
                  <c:v>7.4951043971414801</c:v>
                </c:pt>
                <c:pt idx="22">
                  <c:v>7.6416007887740598</c:v>
                </c:pt>
                <c:pt idx="23">
                  <c:v>7.78820477607385</c:v>
                </c:pt>
                <c:pt idx="24">
                  <c:v>7.8229190508888404</c:v>
                </c:pt>
                <c:pt idx="25">
                  <c:v>7.8983240507616799</c:v>
                </c:pt>
                <c:pt idx="26">
                  <c:v>7.8793774319066197</c:v>
                </c:pt>
                <c:pt idx="27">
                  <c:v>7.9536125734340404</c:v>
                </c:pt>
                <c:pt idx="28">
                  <c:v>8.0108691186741101</c:v>
                </c:pt>
                <c:pt idx="29">
                  <c:v>8.1616693369954998</c:v>
                </c:pt>
                <c:pt idx="30">
                  <c:v>8.2760773216255004</c:v>
                </c:pt>
                <c:pt idx="31">
                  <c:v>8.4685223984834899</c:v>
                </c:pt>
                <c:pt idx="32">
                  <c:v>8.6012926571406805</c:v>
                </c:pt>
                <c:pt idx="33">
                  <c:v>8.7852728640094195</c:v>
                </c:pt>
                <c:pt idx="34">
                  <c:v>8.9681631407426803</c:v>
                </c:pt>
                <c:pt idx="35">
                  <c:v>9.0219475598280798</c:v>
                </c:pt>
                <c:pt idx="36">
                  <c:v>9.1369635933609405</c:v>
                </c:pt>
                <c:pt idx="37">
                  <c:v>9.3578494951806892</c:v>
                </c:pt>
                <c:pt idx="38">
                  <c:v>9.1554131380178507</c:v>
                </c:pt>
                <c:pt idx="39">
                  <c:v>8.8157909078028105</c:v>
                </c:pt>
                <c:pt idx="40">
                  <c:v>8.9854511095069594</c:v>
                </c:pt>
                <c:pt idx="41">
                  <c:v>9.0810254062714595</c:v>
                </c:pt>
                <c:pt idx="42">
                  <c:v>9.1562269525190096</c:v>
                </c:pt>
                <c:pt idx="43">
                  <c:v>9.2937252722100503</c:v>
                </c:pt>
                <c:pt idx="44">
                  <c:v>9.42448055746293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08-4135-ACE5-152085A66C0D}"/>
            </c:ext>
          </c:extLst>
        </c:ser>
        <c:ser>
          <c:idx val="8"/>
          <c:order val="8"/>
          <c:tx>
            <c:strRef>
              <c:f>'Run 2021-09-08 dT_21 MUT ola-pc'!$J$115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ola-pc'!$J$116:$J$160</c:f>
              <c:numCache>
                <c:formatCode>General</c:formatCode>
                <c:ptCount val="45"/>
                <c:pt idx="0">
                  <c:v>5.4635881589990101</c:v>
                </c:pt>
                <c:pt idx="1">
                  <c:v>5.5513495431096702</c:v>
                </c:pt>
                <c:pt idx="2">
                  <c:v>5.7301696294600797</c:v>
                </c:pt>
                <c:pt idx="3">
                  <c:v>5.77925917448691</c:v>
                </c:pt>
                <c:pt idx="4">
                  <c:v>5.9285659789207497</c:v>
                </c:pt>
                <c:pt idx="5">
                  <c:v>5.9652602934818502</c:v>
                </c:pt>
                <c:pt idx="6">
                  <c:v>6.1120599092675096</c:v>
                </c:pt>
                <c:pt idx="7">
                  <c:v>6.1651898113330903</c:v>
                </c:pt>
                <c:pt idx="8">
                  <c:v>6.3059433890287604</c:v>
                </c:pt>
                <c:pt idx="9">
                  <c:v>6.3941841327970899</c:v>
                </c:pt>
                <c:pt idx="10">
                  <c:v>6.5070572976272203</c:v>
                </c:pt>
                <c:pt idx="11">
                  <c:v>6.57745225197732</c:v>
                </c:pt>
                <c:pt idx="12">
                  <c:v>6.6827473282039502</c:v>
                </c:pt>
                <c:pt idx="13">
                  <c:v>6.7800194007564096</c:v>
                </c:pt>
                <c:pt idx="14">
                  <c:v>6.9392945245543096</c:v>
                </c:pt>
                <c:pt idx="15">
                  <c:v>7.0189593347066497</c:v>
                </c:pt>
                <c:pt idx="16">
                  <c:v>7.1824216067750104</c:v>
                </c:pt>
                <c:pt idx="17">
                  <c:v>7.2048332951857796</c:v>
                </c:pt>
                <c:pt idx="18">
                  <c:v>7.3791612624297498</c:v>
                </c:pt>
                <c:pt idx="19">
                  <c:v>7.4658034419993697</c:v>
                </c:pt>
                <c:pt idx="20">
                  <c:v>7.6150735660921098</c:v>
                </c:pt>
                <c:pt idx="21">
                  <c:v>7.7326183391644596</c:v>
                </c:pt>
                <c:pt idx="22">
                  <c:v>7.7732978854516999</c:v>
                </c:pt>
                <c:pt idx="23">
                  <c:v>7.95518207282913</c:v>
                </c:pt>
                <c:pt idx="24">
                  <c:v>8.0676483304086908</c:v>
                </c:pt>
                <c:pt idx="25">
                  <c:v>8.1780034263440093</c:v>
                </c:pt>
                <c:pt idx="26">
                  <c:v>8.3215584547697201</c:v>
                </c:pt>
                <c:pt idx="27">
                  <c:v>8.4817273212787097</c:v>
                </c:pt>
                <c:pt idx="28">
                  <c:v>8.6722107779558009</c:v>
                </c:pt>
                <c:pt idx="29">
                  <c:v>8.8538713899208297</c:v>
                </c:pt>
                <c:pt idx="30">
                  <c:v>8.9949159713407791</c:v>
                </c:pt>
                <c:pt idx="31">
                  <c:v>9.1750318804564603</c:v>
                </c:pt>
                <c:pt idx="32">
                  <c:v>9.2820630197604306</c:v>
                </c:pt>
                <c:pt idx="33">
                  <c:v>9.3446250095368892</c:v>
                </c:pt>
                <c:pt idx="34">
                  <c:v>9.0719971516492404</c:v>
                </c:pt>
                <c:pt idx="35">
                  <c:v>9.2070590582835905</c:v>
                </c:pt>
                <c:pt idx="36">
                  <c:v>9.1151038885074094</c:v>
                </c:pt>
                <c:pt idx="37">
                  <c:v>9.1877622644388506</c:v>
                </c:pt>
                <c:pt idx="38">
                  <c:v>9.3056055106867603</c:v>
                </c:pt>
                <c:pt idx="39">
                  <c:v>9.2545967803463807</c:v>
                </c:pt>
                <c:pt idx="40">
                  <c:v>9.2835889219501002</c:v>
                </c:pt>
                <c:pt idx="41">
                  <c:v>9.1916533150225099</c:v>
                </c:pt>
                <c:pt idx="42">
                  <c:v>9.2253866527155601</c:v>
                </c:pt>
                <c:pt idx="43">
                  <c:v>9.3096564176902898</c:v>
                </c:pt>
                <c:pt idx="44">
                  <c:v>9.3828815572921798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08-4135-ACE5-152085A66C0D}"/>
            </c:ext>
          </c:extLst>
        </c:ser>
        <c:ser>
          <c:idx val="9"/>
          <c:order val="9"/>
          <c:tx>
            <c:strRef>
              <c:f>'Run 2021-09-08 dT_21 MUT ola-pc'!$K$115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ola-pc'!$K$116:$K$160</c:f>
              <c:numCache>
                <c:formatCode>General</c:formatCode>
                <c:ptCount val="45"/>
                <c:pt idx="0">
                  <c:v>5.1856695985787304</c:v>
                </c:pt>
                <c:pt idx="1">
                  <c:v>5.2550036875969601</c:v>
                </c:pt>
                <c:pt idx="2">
                  <c:v>5.3297728948907697</c:v>
                </c:pt>
                <c:pt idx="3">
                  <c:v>5.5140236280085198</c:v>
                </c:pt>
                <c:pt idx="4">
                  <c:v>5.64717326619364</c:v>
                </c:pt>
                <c:pt idx="5">
                  <c:v>5.7456086295637698</c:v>
                </c:pt>
                <c:pt idx="6">
                  <c:v>5.9291472749930101</c:v>
                </c:pt>
                <c:pt idx="7">
                  <c:v>6.0199384552783499</c:v>
                </c:pt>
                <c:pt idx="8">
                  <c:v>6.1284301009638602</c:v>
                </c:pt>
                <c:pt idx="9">
                  <c:v>6.2956544485498496</c:v>
                </c:pt>
                <c:pt idx="10">
                  <c:v>6.3911904580249796</c:v>
                </c:pt>
                <c:pt idx="11">
                  <c:v>6.5556827140713603</c:v>
                </c:pt>
                <c:pt idx="12">
                  <c:v>6.6809084204369196</c:v>
                </c:pt>
                <c:pt idx="13">
                  <c:v>6.7744970880699897</c:v>
                </c:pt>
                <c:pt idx="14">
                  <c:v>6.8601510643167796</c:v>
                </c:pt>
                <c:pt idx="15">
                  <c:v>7.0450904097047404</c:v>
                </c:pt>
                <c:pt idx="16">
                  <c:v>7.1775169211653598</c:v>
                </c:pt>
                <c:pt idx="17">
                  <c:v>7.3002682066541098</c:v>
                </c:pt>
                <c:pt idx="18">
                  <c:v>7.4450675211718904</c:v>
                </c:pt>
                <c:pt idx="19">
                  <c:v>7.6041574965813901</c:v>
                </c:pt>
                <c:pt idx="20">
                  <c:v>7.6459143968871599</c:v>
                </c:pt>
                <c:pt idx="21">
                  <c:v>7.85316461214836</c:v>
                </c:pt>
                <c:pt idx="22">
                  <c:v>7.9691331785632498</c:v>
                </c:pt>
                <c:pt idx="23">
                  <c:v>8.1115870472702696</c:v>
                </c:pt>
                <c:pt idx="24">
                  <c:v>8.27547620864169</c:v>
                </c:pt>
                <c:pt idx="25">
                  <c:v>8.4626535439078392</c:v>
                </c:pt>
                <c:pt idx="26">
                  <c:v>8.4996273277344496</c:v>
                </c:pt>
                <c:pt idx="27">
                  <c:v>8.3421072709239308</c:v>
                </c:pt>
                <c:pt idx="28">
                  <c:v>8.5902424423825199</c:v>
                </c:pt>
                <c:pt idx="29">
                  <c:v>8.4228847180895698</c:v>
                </c:pt>
                <c:pt idx="30">
                  <c:v>8.5926822090704</c:v>
                </c:pt>
                <c:pt idx="31">
                  <c:v>8.4407822791892393</c:v>
                </c:pt>
                <c:pt idx="32">
                  <c:v>8.6235408560311306</c:v>
                </c:pt>
                <c:pt idx="33">
                  <c:v>8.7232776379034096</c:v>
                </c:pt>
                <c:pt idx="34">
                  <c:v>8.9160644802668099</c:v>
                </c:pt>
                <c:pt idx="35">
                  <c:v>9.0592813000686601</c:v>
                </c:pt>
                <c:pt idx="36">
                  <c:v>9.1626357417156203</c:v>
                </c:pt>
                <c:pt idx="37">
                  <c:v>9.0239820960809691</c:v>
                </c:pt>
                <c:pt idx="38">
                  <c:v>9.1825272461573704</c:v>
                </c:pt>
                <c:pt idx="39">
                  <c:v>8.8603271299540491</c:v>
                </c:pt>
                <c:pt idx="40">
                  <c:v>9.0778782330052596</c:v>
                </c:pt>
                <c:pt idx="41">
                  <c:v>9.2364766918440502</c:v>
                </c:pt>
                <c:pt idx="42">
                  <c:v>9.4267376211184892</c:v>
                </c:pt>
                <c:pt idx="43">
                  <c:v>9.4704029471710793</c:v>
                </c:pt>
                <c:pt idx="44">
                  <c:v>9.6524757763027402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08-4135-ACE5-152085A66C0D}"/>
            </c:ext>
          </c:extLst>
        </c:ser>
        <c:ser>
          <c:idx val="10"/>
          <c:order val="10"/>
          <c:tx>
            <c:strRef>
              <c:f>'Run 2021-09-08 dT_21 MUT ola-pc'!$L$115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ola-pc'!$L$116:$L$160</c:f>
              <c:numCache>
                <c:formatCode>General</c:formatCode>
                <c:ptCount val="45"/>
                <c:pt idx="0">
                  <c:v>5.2504114486261404</c:v>
                </c:pt>
                <c:pt idx="1">
                  <c:v>5.2843082758395203</c:v>
                </c:pt>
                <c:pt idx="2">
                  <c:v>5.43714163306747</c:v>
                </c:pt>
                <c:pt idx="3">
                  <c:v>5.5439547863443499</c:v>
                </c:pt>
                <c:pt idx="4">
                  <c:v>5.6787975890745397</c:v>
                </c:pt>
                <c:pt idx="5">
                  <c:v>5.6912630361932299</c:v>
                </c:pt>
                <c:pt idx="6">
                  <c:v>5.9309125343889004</c:v>
                </c:pt>
                <c:pt idx="7">
                  <c:v>5.94529640650034</c:v>
                </c:pt>
                <c:pt idx="8">
                  <c:v>6.0402838178072802</c:v>
                </c:pt>
                <c:pt idx="9">
                  <c:v>6.2336374238411301</c:v>
                </c:pt>
                <c:pt idx="10">
                  <c:v>6.3245124449061301</c:v>
                </c:pt>
                <c:pt idx="11">
                  <c:v>6.3999112202362403</c:v>
                </c:pt>
                <c:pt idx="12">
                  <c:v>6.5271992065308604</c:v>
                </c:pt>
                <c:pt idx="13">
                  <c:v>6.6940057475649102</c:v>
                </c:pt>
                <c:pt idx="14">
                  <c:v>6.7864499885557299</c:v>
                </c:pt>
                <c:pt idx="15">
                  <c:v>6.9343535079401404</c:v>
                </c:pt>
                <c:pt idx="16">
                  <c:v>7.0497854933652597</c:v>
                </c:pt>
                <c:pt idx="17">
                  <c:v>7.2028941278197403</c:v>
                </c:pt>
                <c:pt idx="18">
                  <c:v>7.2683416377625596</c:v>
                </c:pt>
                <c:pt idx="19">
                  <c:v>7.4366750591287101</c:v>
                </c:pt>
                <c:pt idx="20">
                  <c:v>7.4950281020319904</c:v>
                </c:pt>
                <c:pt idx="21">
                  <c:v>7.62829022659648</c:v>
                </c:pt>
                <c:pt idx="22">
                  <c:v>7.7944101116451803</c:v>
                </c:pt>
                <c:pt idx="23">
                  <c:v>7.8987236918113597</c:v>
                </c:pt>
                <c:pt idx="24">
                  <c:v>8.0268324031198794</c:v>
                </c:pt>
                <c:pt idx="25">
                  <c:v>8.3803638186792195</c:v>
                </c:pt>
                <c:pt idx="26">
                  <c:v>8.5022180078257001</c:v>
                </c:pt>
                <c:pt idx="27">
                  <c:v>8.7166208896009696</c:v>
                </c:pt>
                <c:pt idx="28">
                  <c:v>8.49444317285929</c:v>
                </c:pt>
                <c:pt idx="29">
                  <c:v>8.6869611657892705</c:v>
                </c:pt>
                <c:pt idx="30">
                  <c:v>8.7427074591185399</c:v>
                </c:pt>
                <c:pt idx="31">
                  <c:v>8.7685460695302808</c:v>
                </c:pt>
                <c:pt idx="32">
                  <c:v>8.6756440578825593</c:v>
                </c:pt>
                <c:pt idx="33">
                  <c:v>8.3965702413859908</c:v>
                </c:pt>
                <c:pt idx="34">
                  <c:v>8.5417143511100893</c:v>
                </c:pt>
                <c:pt idx="35">
                  <c:v>8.5561695495318695</c:v>
                </c:pt>
                <c:pt idx="36">
                  <c:v>8.7425040054932506</c:v>
                </c:pt>
                <c:pt idx="37">
                  <c:v>8.7548638132295693</c:v>
                </c:pt>
                <c:pt idx="38">
                  <c:v>8.9350292646241396</c:v>
                </c:pt>
                <c:pt idx="39">
                  <c:v>8.9978930812073408</c:v>
                </c:pt>
                <c:pt idx="40">
                  <c:v>9.12928206301976</c:v>
                </c:pt>
                <c:pt idx="41">
                  <c:v>9.3331298797080393</c:v>
                </c:pt>
                <c:pt idx="42">
                  <c:v>9.3670049083187106</c:v>
                </c:pt>
                <c:pt idx="43">
                  <c:v>9.1748138944293594</c:v>
                </c:pt>
                <c:pt idx="44">
                  <c:v>9.2731255926495102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08-4135-ACE5-152085A66C0D}"/>
            </c:ext>
          </c:extLst>
        </c:ser>
        <c:ser>
          <c:idx val="11"/>
          <c:order val="11"/>
          <c:tx>
            <c:strRef>
              <c:f>'Run 2021-09-08 dT_21 MUT ola-pc'!$M$115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ola-pc'!$M$116:$M$160</c:f>
              <c:numCache>
                <c:formatCode>General</c:formatCode>
                <c:ptCount val="45"/>
                <c:pt idx="0">
                  <c:v>5.0824280625150404</c:v>
                </c:pt>
                <c:pt idx="1">
                  <c:v>5.1804379339284399</c:v>
                </c:pt>
                <c:pt idx="2">
                  <c:v>5.2901641732037703</c:v>
                </c:pt>
                <c:pt idx="3">
                  <c:v>5.4074158846417903</c:v>
                </c:pt>
                <c:pt idx="4">
                  <c:v>5.4646917132611801</c:v>
                </c:pt>
                <c:pt idx="5">
                  <c:v>5.6273092894745398</c:v>
                </c:pt>
                <c:pt idx="6">
                  <c:v>5.7662669976700602</c:v>
                </c:pt>
                <c:pt idx="7">
                  <c:v>5.90524147402152</c:v>
                </c:pt>
                <c:pt idx="8">
                  <c:v>5.95430509827397</c:v>
                </c:pt>
                <c:pt idx="9">
                  <c:v>6.0674957401897203</c:v>
                </c:pt>
                <c:pt idx="10">
                  <c:v>6.1753261615930404</c:v>
                </c:pt>
                <c:pt idx="11">
                  <c:v>6.2592507820248704</c:v>
                </c:pt>
                <c:pt idx="12">
                  <c:v>6.3560502021820398</c:v>
                </c:pt>
                <c:pt idx="13">
                  <c:v>6.5053905429277403</c:v>
                </c:pt>
                <c:pt idx="14">
                  <c:v>6.5629053177691299</c:v>
                </c:pt>
                <c:pt idx="15">
                  <c:v>6.7711322781132797</c:v>
                </c:pt>
                <c:pt idx="16">
                  <c:v>6.8101014724956102</c:v>
                </c:pt>
                <c:pt idx="17">
                  <c:v>6.8774591548681698</c:v>
                </c:pt>
                <c:pt idx="18">
                  <c:v>6.95801225808093</c:v>
                </c:pt>
                <c:pt idx="19">
                  <c:v>7.0858736136831801</c:v>
                </c:pt>
                <c:pt idx="20">
                  <c:v>7.1669718471046</c:v>
                </c:pt>
                <c:pt idx="21">
                  <c:v>7.3392080567635603</c:v>
                </c:pt>
                <c:pt idx="22">
                  <c:v>7.5337060894396704</c:v>
                </c:pt>
                <c:pt idx="23">
                  <c:v>7.6707103074692897</c:v>
                </c:pt>
                <c:pt idx="24">
                  <c:v>7.7939562535579903</c:v>
                </c:pt>
                <c:pt idx="25">
                  <c:v>8.0181073726507499</c:v>
                </c:pt>
                <c:pt idx="26">
                  <c:v>8.1467917906462208</c:v>
                </c:pt>
                <c:pt idx="27">
                  <c:v>8.2396370700330408</c:v>
                </c:pt>
                <c:pt idx="28">
                  <c:v>8.3014528768705897</c:v>
                </c:pt>
                <c:pt idx="29">
                  <c:v>8.4076120720661809</c:v>
                </c:pt>
                <c:pt idx="30">
                  <c:v>8.5188939388985201</c:v>
                </c:pt>
                <c:pt idx="31">
                  <c:v>8.2518610557063301</c:v>
                </c:pt>
                <c:pt idx="32">
                  <c:v>8.3400364036665309</c:v>
                </c:pt>
                <c:pt idx="33">
                  <c:v>8.2102927971547803</c:v>
                </c:pt>
                <c:pt idx="34">
                  <c:v>8.0865695175605907</c:v>
                </c:pt>
                <c:pt idx="35">
                  <c:v>8.3101904834566795</c:v>
                </c:pt>
                <c:pt idx="36">
                  <c:v>8.3773203983778508</c:v>
                </c:pt>
                <c:pt idx="37">
                  <c:v>8.5033079379611802</c:v>
                </c:pt>
                <c:pt idx="38">
                  <c:v>8.3141323974466594</c:v>
                </c:pt>
                <c:pt idx="39">
                  <c:v>8.2154573891813492</c:v>
                </c:pt>
                <c:pt idx="40">
                  <c:v>8.3556224046038707</c:v>
                </c:pt>
                <c:pt idx="41">
                  <c:v>8.4639614600704096</c:v>
                </c:pt>
                <c:pt idx="42">
                  <c:v>8.5580811193079391</c:v>
                </c:pt>
                <c:pt idx="43">
                  <c:v>8.6642906189713198</c:v>
                </c:pt>
                <c:pt idx="44">
                  <c:v>8.7144274052033293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08-4135-ACE5-152085A66C0D}"/>
            </c:ext>
          </c:extLst>
        </c:ser>
        <c:ser>
          <c:idx val="12"/>
          <c:order val="12"/>
          <c:tx>
            <c:strRef>
              <c:f>'Run 2021-09-08 dT_21 MUT ola-pc'!$N$115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ola-pc'!$N$116:$N$160</c:f>
              <c:numCache>
                <c:formatCode>General</c:formatCode>
                <c:ptCount val="45"/>
                <c:pt idx="0">
                  <c:v>5.4786428189952998</c:v>
                </c:pt>
                <c:pt idx="1">
                  <c:v>5.5961875920676603</c:v>
                </c:pt>
                <c:pt idx="2">
                  <c:v>5.6964108600638701</c:v>
                </c:pt>
                <c:pt idx="3">
                  <c:v>5.8121614404516704</c:v>
                </c:pt>
                <c:pt idx="4">
                  <c:v>5.95854632384731</c:v>
                </c:pt>
                <c:pt idx="5">
                  <c:v>6.13209226621907</c:v>
                </c:pt>
                <c:pt idx="6">
                  <c:v>6.2349380738028</c:v>
                </c:pt>
                <c:pt idx="7">
                  <c:v>6.3157091630426496</c:v>
                </c:pt>
                <c:pt idx="8">
                  <c:v>6.43254967356593</c:v>
                </c:pt>
                <c:pt idx="9">
                  <c:v>6.5147885353882202</c:v>
                </c:pt>
                <c:pt idx="10">
                  <c:v>6.6279322264673599</c:v>
                </c:pt>
                <c:pt idx="11">
                  <c:v>6.7444876783398202</c:v>
                </c:pt>
                <c:pt idx="12">
                  <c:v>6.8483580202508998</c:v>
                </c:pt>
                <c:pt idx="13">
                  <c:v>6.97173811158705</c:v>
                </c:pt>
                <c:pt idx="14">
                  <c:v>7.0910854614219296</c:v>
                </c:pt>
                <c:pt idx="15">
                  <c:v>7.2678721293965101</c:v>
                </c:pt>
                <c:pt idx="16">
                  <c:v>7.3274913078071702</c:v>
                </c:pt>
                <c:pt idx="17">
                  <c:v>7.5069301391114198</c:v>
                </c:pt>
                <c:pt idx="18">
                  <c:v>7.6702407991032402</c:v>
                </c:pt>
                <c:pt idx="19">
                  <c:v>7.6624132143129602</c:v>
                </c:pt>
                <c:pt idx="20">
                  <c:v>7.9427696919921598</c:v>
                </c:pt>
                <c:pt idx="21">
                  <c:v>8.0633366785804395</c:v>
                </c:pt>
                <c:pt idx="22">
                  <c:v>8.2396538381889695</c:v>
                </c:pt>
                <c:pt idx="23">
                  <c:v>8.2422115409068901</c:v>
                </c:pt>
                <c:pt idx="24">
                  <c:v>8.3698082645210103</c:v>
                </c:pt>
                <c:pt idx="25">
                  <c:v>8.4689606062917999</c:v>
                </c:pt>
                <c:pt idx="26">
                  <c:v>8.4806122389093304</c:v>
                </c:pt>
                <c:pt idx="27">
                  <c:v>8.6552224002441402</c:v>
                </c:pt>
                <c:pt idx="28">
                  <c:v>8.6818748251570401</c:v>
                </c:pt>
                <c:pt idx="29">
                  <c:v>8.7782805429864208</c:v>
                </c:pt>
                <c:pt idx="30">
                  <c:v>8.8152543268130295</c:v>
                </c:pt>
                <c:pt idx="31">
                  <c:v>8.8394242262404301</c:v>
                </c:pt>
                <c:pt idx="32">
                  <c:v>8.8747561281321907</c:v>
                </c:pt>
                <c:pt idx="33">
                  <c:v>8.8256148114239199</c:v>
                </c:pt>
                <c:pt idx="34">
                  <c:v>8.8205284707916896</c:v>
                </c:pt>
                <c:pt idx="35">
                  <c:v>8.9624955040381895</c:v>
                </c:pt>
                <c:pt idx="36">
                  <c:v>8.8850936962633007</c:v>
                </c:pt>
                <c:pt idx="37">
                  <c:v>8.8893975229521107</c:v>
                </c:pt>
                <c:pt idx="38">
                  <c:v>8.7692508910178795</c:v>
                </c:pt>
                <c:pt idx="39">
                  <c:v>8.8654917219806197</c:v>
                </c:pt>
                <c:pt idx="40">
                  <c:v>9.0028229190508906</c:v>
                </c:pt>
                <c:pt idx="41">
                  <c:v>9.0677324506575996</c:v>
                </c:pt>
                <c:pt idx="42">
                  <c:v>9.0468393283682804</c:v>
                </c:pt>
                <c:pt idx="43">
                  <c:v>9.1433149135140397</c:v>
                </c:pt>
                <c:pt idx="44">
                  <c:v>9.2612453541728001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08-4135-ACE5-152085A66C0D}"/>
            </c:ext>
          </c:extLst>
        </c:ser>
        <c:ser>
          <c:idx val="13"/>
          <c:order val="13"/>
          <c:tx>
            <c:strRef>
              <c:f>'Run 2021-09-08 dT_21 MUT ola-pc'!$O$115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2021-09-08 dT_21 MUT ola-pc'!$O$116:$O$160</c:f>
              <c:numCache>
                <c:formatCode>General</c:formatCode>
                <c:ptCount val="45"/>
                <c:pt idx="0">
                  <c:v>5.1894661885506501</c:v>
                </c:pt>
                <c:pt idx="1">
                  <c:v>5.3398438493425902</c:v>
                </c:pt>
                <c:pt idx="2">
                  <c:v>5.4353725926168099</c:v>
                </c:pt>
                <c:pt idx="3">
                  <c:v>5.5108466213982297</c:v>
                </c:pt>
                <c:pt idx="4">
                  <c:v>5.6336308842603202</c:v>
                </c:pt>
                <c:pt idx="5">
                  <c:v>5.7530872271087397</c:v>
                </c:pt>
                <c:pt idx="6">
                  <c:v>5.7792019531548</c:v>
                </c:pt>
                <c:pt idx="7">
                  <c:v>5.9128709849698602</c:v>
                </c:pt>
                <c:pt idx="8">
                  <c:v>6.0171409679306196</c:v>
                </c:pt>
                <c:pt idx="9">
                  <c:v>6.1331877857398602</c:v>
                </c:pt>
                <c:pt idx="10">
                  <c:v>6.1936369878690796</c:v>
                </c:pt>
                <c:pt idx="11">
                  <c:v>6.3254749370565397</c:v>
                </c:pt>
                <c:pt idx="12">
                  <c:v>6.4105185524274599</c:v>
                </c:pt>
                <c:pt idx="13">
                  <c:v>6.5063295596598403</c:v>
                </c:pt>
                <c:pt idx="14">
                  <c:v>6.5853578785599796</c:v>
                </c:pt>
                <c:pt idx="15">
                  <c:v>6.6980063501006502</c:v>
                </c:pt>
                <c:pt idx="16">
                  <c:v>6.7971899924291801</c:v>
                </c:pt>
                <c:pt idx="17">
                  <c:v>6.8840123598077403</c:v>
                </c:pt>
                <c:pt idx="18">
                  <c:v>7.0331692988479499</c:v>
                </c:pt>
                <c:pt idx="19">
                  <c:v>7.1652845514140999</c:v>
                </c:pt>
                <c:pt idx="20">
                  <c:v>7.3008970125015002</c:v>
                </c:pt>
                <c:pt idx="21">
                  <c:v>7.4287458173931098</c:v>
                </c:pt>
                <c:pt idx="22">
                  <c:v>7.5582295174879297</c:v>
                </c:pt>
                <c:pt idx="23">
                  <c:v>7.6469316650136099</c:v>
                </c:pt>
                <c:pt idx="24">
                  <c:v>7.7320733740967196</c:v>
                </c:pt>
                <c:pt idx="25">
                  <c:v>7.8736552986953496</c:v>
                </c:pt>
                <c:pt idx="26">
                  <c:v>7.9338590759968604</c:v>
                </c:pt>
                <c:pt idx="27">
                  <c:v>8.0736872039229599</c:v>
                </c:pt>
                <c:pt idx="28">
                  <c:v>8.1157188733293104</c:v>
                </c:pt>
                <c:pt idx="29">
                  <c:v>8.2299025965768902</c:v>
                </c:pt>
                <c:pt idx="30">
                  <c:v>8.2876834261590506</c:v>
                </c:pt>
                <c:pt idx="31">
                  <c:v>8.3168711962486306</c:v>
                </c:pt>
                <c:pt idx="32">
                  <c:v>8.3824928155438592</c:v>
                </c:pt>
                <c:pt idx="33">
                  <c:v>8.2514114595254409</c:v>
                </c:pt>
                <c:pt idx="34">
                  <c:v>8.3212532743317809</c:v>
                </c:pt>
                <c:pt idx="35">
                  <c:v>8.4204369166603108</c:v>
                </c:pt>
                <c:pt idx="36">
                  <c:v>8.4609241880928803</c:v>
                </c:pt>
                <c:pt idx="37">
                  <c:v>8.5669598578731101</c:v>
                </c:pt>
                <c:pt idx="38">
                  <c:v>8.67225701741609</c:v>
                </c:pt>
                <c:pt idx="39">
                  <c:v>8.6853335367869597</c:v>
                </c:pt>
                <c:pt idx="40">
                  <c:v>8.6037994964522806</c:v>
                </c:pt>
                <c:pt idx="41">
                  <c:v>8.6221103227283091</c:v>
                </c:pt>
                <c:pt idx="42">
                  <c:v>8.7460898756389707</c:v>
                </c:pt>
                <c:pt idx="43">
                  <c:v>8.8212405584802003</c:v>
                </c:pt>
                <c:pt idx="44">
                  <c:v>8.8681075543057695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08-4135-ACE5-152085A66C0D}"/>
            </c:ext>
          </c:extLst>
        </c:ser>
        <c:ser>
          <c:idx val="14"/>
          <c:order val="14"/>
          <c:tx>
            <c:strRef>
              <c:f>'Run 2021-09-08 dT_21 MUT ola-pc'!$P$115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ola-pc'!$P$116:$P$160</c:f>
              <c:numCache>
                <c:formatCode>General</c:formatCode>
                <c:ptCount val="45"/>
                <c:pt idx="0">
                  <c:v>5.3528648813610999</c:v>
                </c:pt>
                <c:pt idx="1">
                  <c:v>5.3877063146918998</c:v>
                </c:pt>
                <c:pt idx="2">
                  <c:v>5.5960702149761401</c:v>
                </c:pt>
                <c:pt idx="3">
                  <c:v>5.5842933801276704</c:v>
                </c:pt>
                <c:pt idx="4">
                  <c:v>5.7077325093461502</c:v>
                </c:pt>
                <c:pt idx="5">
                  <c:v>5.7985456978361496</c:v>
                </c:pt>
                <c:pt idx="6">
                  <c:v>5.8991378652628397</c:v>
                </c:pt>
                <c:pt idx="7">
                  <c:v>5.9946157451307398</c:v>
                </c:pt>
                <c:pt idx="8">
                  <c:v>6.0989293252969201</c:v>
                </c:pt>
                <c:pt idx="9">
                  <c:v>6.1133745326924602</c:v>
                </c:pt>
                <c:pt idx="10">
                  <c:v>6.2712672617685197</c:v>
                </c:pt>
                <c:pt idx="11">
                  <c:v>6.3643200470849797</c:v>
                </c:pt>
                <c:pt idx="12">
                  <c:v>6.4263879352000197</c:v>
                </c:pt>
                <c:pt idx="13">
                  <c:v>6.5673876554512898</c:v>
                </c:pt>
                <c:pt idx="14">
                  <c:v>6.6799302780076397</c:v>
                </c:pt>
                <c:pt idx="15">
                  <c:v>6.7682085214701404</c:v>
                </c:pt>
                <c:pt idx="16">
                  <c:v>6.80053915210702</c:v>
                </c:pt>
                <c:pt idx="17">
                  <c:v>6.9301709010452504</c:v>
                </c:pt>
                <c:pt idx="18">
                  <c:v>7.0451921365173904</c:v>
                </c:pt>
                <c:pt idx="19">
                  <c:v>7.1243283305540102</c:v>
                </c:pt>
                <c:pt idx="20">
                  <c:v>7.1827267872129399</c:v>
                </c:pt>
                <c:pt idx="21">
                  <c:v>7.2594209788075696</c:v>
                </c:pt>
                <c:pt idx="22">
                  <c:v>7.41181556928868</c:v>
                </c:pt>
                <c:pt idx="23">
                  <c:v>7.4891279468986003</c:v>
                </c:pt>
                <c:pt idx="24">
                  <c:v>7.5428397039749804</c:v>
                </c:pt>
                <c:pt idx="25">
                  <c:v>7.5984479394870803</c:v>
                </c:pt>
                <c:pt idx="26">
                  <c:v>7.7393759060044296</c:v>
                </c:pt>
                <c:pt idx="27">
                  <c:v>7.7581227043346503</c:v>
                </c:pt>
                <c:pt idx="28">
                  <c:v>7.8364232852674096</c:v>
                </c:pt>
                <c:pt idx="29">
                  <c:v>7.9034103913939102</c:v>
                </c:pt>
                <c:pt idx="30">
                  <c:v>8.1482003157443792</c:v>
                </c:pt>
                <c:pt idx="31">
                  <c:v>8.1744927842433004</c:v>
                </c:pt>
                <c:pt idx="32">
                  <c:v>8.1641870756084494</c:v>
                </c:pt>
                <c:pt idx="33">
                  <c:v>8.2491289641667294</c:v>
                </c:pt>
                <c:pt idx="34">
                  <c:v>8.3297205355019095</c:v>
                </c:pt>
                <c:pt idx="35">
                  <c:v>8.3877826098013806</c:v>
                </c:pt>
                <c:pt idx="36">
                  <c:v>8.5296842472397501</c:v>
                </c:pt>
                <c:pt idx="37">
                  <c:v>8.5646710045886092</c:v>
                </c:pt>
                <c:pt idx="38">
                  <c:v>8.6202983138780809</c:v>
                </c:pt>
                <c:pt idx="39">
                  <c:v>8.7181331676639502</c:v>
                </c:pt>
                <c:pt idx="40">
                  <c:v>8.7417664861015698</c:v>
                </c:pt>
                <c:pt idx="41">
                  <c:v>8.7598229953459992</c:v>
                </c:pt>
                <c:pt idx="42">
                  <c:v>8.8390064196885003</c:v>
                </c:pt>
                <c:pt idx="43">
                  <c:v>8.8695244634818895</c:v>
                </c:pt>
                <c:pt idx="44">
                  <c:v>8.9352137143393708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08-4135-ACE5-152085A66C0D}"/>
            </c:ext>
          </c:extLst>
        </c:ser>
        <c:ser>
          <c:idx val="15"/>
          <c:order val="15"/>
          <c:tx>
            <c:strRef>
              <c:f>'Run 2021-09-08 dT_21 MUT ola-pc'!$Q$115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ola-pc'!$Q$116:$Q$160</c:f>
              <c:numCache>
                <c:formatCode>General</c:formatCode>
                <c:ptCount val="45"/>
                <c:pt idx="0">
                  <c:v>5.1107159415696799</c:v>
                </c:pt>
                <c:pt idx="1">
                  <c:v>5.2091030964915204</c:v>
                </c:pt>
                <c:pt idx="2">
                  <c:v>5.2952875054042403</c:v>
                </c:pt>
                <c:pt idx="3">
                  <c:v>5.3921568627451002</c:v>
                </c:pt>
                <c:pt idx="4">
                  <c:v>5.5276896750918301</c:v>
                </c:pt>
                <c:pt idx="5">
                  <c:v>5.6455111227370303</c:v>
                </c:pt>
                <c:pt idx="6">
                  <c:v>5.7095098386011598</c:v>
                </c:pt>
                <c:pt idx="7">
                  <c:v>5.7903628377420997</c:v>
                </c:pt>
                <c:pt idx="8">
                  <c:v>5.9026591780082303</c:v>
                </c:pt>
                <c:pt idx="9">
                  <c:v>5.9965921517764098</c:v>
                </c:pt>
                <c:pt idx="10">
                  <c:v>6.1124589913786496</c:v>
                </c:pt>
                <c:pt idx="11">
                  <c:v>6.2032619093731496</c:v>
                </c:pt>
                <c:pt idx="12">
                  <c:v>6.23064011596857</c:v>
                </c:pt>
                <c:pt idx="13">
                  <c:v>6.3586524103805004</c:v>
                </c:pt>
                <c:pt idx="14">
                  <c:v>6.4123496350550599</c:v>
                </c:pt>
                <c:pt idx="15">
                  <c:v>6.5575137966989701</c:v>
                </c:pt>
                <c:pt idx="16">
                  <c:v>6.6261715700946704</c:v>
                </c:pt>
                <c:pt idx="17">
                  <c:v>6.7667893257273004</c:v>
                </c:pt>
                <c:pt idx="18">
                  <c:v>6.7891748138944301</c:v>
                </c:pt>
                <c:pt idx="19">
                  <c:v>6.9316968032349102</c:v>
                </c:pt>
                <c:pt idx="20">
                  <c:v>7.0303763528757797</c:v>
                </c:pt>
                <c:pt idx="21">
                  <c:v>7.1321842116074201</c:v>
                </c:pt>
                <c:pt idx="22">
                  <c:v>7.15524147402152</c:v>
                </c:pt>
                <c:pt idx="23">
                  <c:v>7.3271279977620098</c:v>
                </c:pt>
                <c:pt idx="24">
                  <c:v>7.3547395611941297</c:v>
                </c:pt>
                <c:pt idx="25">
                  <c:v>7.4081461378325697</c:v>
                </c:pt>
                <c:pt idx="26">
                  <c:v>7.5134470130464601</c:v>
                </c:pt>
                <c:pt idx="27">
                  <c:v>7.5961758543585098</c:v>
                </c:pt>
                <c:pt idx="28">
                  <c:v>7.7087561353983904</c:v>
                </c:pt>
                <c:pt idx="29">
                  <c:v>7.6747793799750799</c:v>
                </c:pt>
                <c:pt idx="30">
                  <c:v>7.8737642917089001</c:v>
                </c:pt>
                <c:pt idx="31">
                  <c:v>7.8374151216907002</c:v>
                </c:pt>
                <c:pt idx="32">
                  <c:v>7.9879889699070299</c:v>
                </c:pt>
                <c:pt idx="33">
                  <c:v>8.0955650742787402</c:v>
                </c:pt>
                <c:pt idx="34">
                  <c:v>8.2050303908852804</c:v>
                </c:pt>
                <c:pt idx="35">
                  <c:v>8.3578431372548998</c:v>
                </c:pt>
                <c:pt idx="36">
                  <c:v>8.4596017395284999</c:v>
                </c:pt>
                <c:pt idx="37">
                  <c:v>8.7051546149737895</c:v>
                </c:pt>
                <c:pt idx="38">
                  <c:v>8.9524681467917908</c:v>
                </c:pt>
                <c:pt idx="39">
                  <c:v>9.3890033315531092</c:v>
                </c:pt>
                <c:pt idx="40">
                  <c:v>10.069937183693201</c:v>
                </c:pt>
                <c:pt idx="41">
                  <c:v>11.263065537498999</c:v>
                </c:pt>
                <c:pt idx="42">
                  <c:v>13.132422878360201</c:v>
                </c:pt>
                <c:pt idx="43">
                  <c:v>15.7932050401723</c:v>
                </c:pt>
                <c:pt idx="44">
                  <c:v>18.9489585717556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08-4135-ACE5-152085A66C0D}"/>
            </c:ext>
          </c:extLst>
        </c:ser>
        <c:ser>
          <c:idx val="16"/>
          <c:order val="16"/>
          <c:tx>
            <c:strRef>
              <c:f>'Run 2021-09-08 dT_21 MUT ola-pc'!$R$115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ola-pc'!$R$116:$R$160</c:f>
              <c:numCache>
                <c:formatCode>General</c:formatCode>
                <c:ptCount val="45"/>
                <c:pt idx="0">
                  <c:v>5.4334107183729499</c:v>
                </c:pt>
                <c:pt idx="1">
                  <c:v>5.5448015782188396</c:v>
                </c:pt>
                <c:pt idx="2">
                  <c:v>5.6143810412521802</c:v>
                </c:pt>
                <c:pt idx="3">
                  <c:v>5.5713036486668903</c:v>
                </c:pt>
                <c:pt idx="4">
                  <c:v>5.6290531776913104</c:v>
                </c:pt>
                <c:pt idx="5">
                  <c:v>5.6007149941688699</c:v>
                </c:pt>
                <c:pt idx="6">
                  <c:v>5.6786449988555701</c:v>
                </c:pt>
                <c:pt idx="7">
                  <c:v>5.6997533124793396</c:v>
                </c:pt>
                <c:pt idx="8">
                  <c:v>5.7626649881742598</c:v>
                </c:pt>
                <c:pt idx="9">
                  <c:v>5.7505149919890099</c:v>
                </c:pt>
                <c:pt idx="10">
                  <c:v>5.7803354804957001</c:v>
                </c:pt>
                <c:pt idx="11">
                  <c:v>5.8376658056218602</c:v>
                </c:pt>
                <c:pt idx="12">
                  <c:v>5.8571168665011601</c:v>
                </c:pt>
                <c:pt idx="13">
                  <c:v>5.8741130693522496</c:v>
                </c:pt>
                <c:pt idx="14">
                  <c:v>5.8851867595287102</c:v>
                </c:pt>
                <c:pt idx="15">
                  <c:v>5.9192093479115702</c:v>
                </c:pt>
                <c:pt idx="16">
                  <c:v>5.9537182128164003</c:v>
                </c:pt>
                <c:pt idx="17">
                  <c:v>5.9906919966430099</c:v>
                </c:pt>
                <c:pt idx="18">
                  <c:v>6.0726212065191296</c:v>
                </c:pt>
                <c:pt idx="19">
                  <c:v>6.0498431462308</c:v>
                </c:pt>
                <c:pt idx="20">
                  <c:v>6.0789400066122399</c:v>
                </c:pt>
                <c:pt idx="21">
                  <c:v>6.13870450904097</c:v>
                </c:pt>
                <c:pt idx="22">
                  <c:v>6.1545738918135404</c:v>
                </c:pt>
                <c:pt idx="23">
                  <c:v>6.1879402863609796</c:v>
                </c:pt>
                <c:pt idx="24">
                  <c:v>6.1660435899392203</c:v>
                </c:pt>
                <c:pt idx="25">
                  <c:v>6.2387204616547702</c:v>
                </c:pt>
                <c:pt idx="26">
                  <c:v>6.2154691268905102</c:v>
                </c:pt>
                <c:pt idx="27">
                  <c:v>6.2212827451877999</c:v>
                </c:pt>
                <c:pt idx="28">
                  <c:v>6.2923846581434102</c:v>
                </c:pt>
                <c:pt idx="29">
                  <c:v>6.2487081850780601</c:v>
                </c:pt>
                <c:pt idx="30">
                  <c:v>6.3050278477149604</c:v>
                </c:pt>
                <c:pt idx="31">
                  <c:v>6.3474261299850703</c:v>
                </c:pt>
                <c:pt idx="32">
                  <c:v>6.3430664094431597</c:v>
                </c:pt>
                <c:pt idx="33">
                  <c:v>6.4296431932046501</c:v>
                </c:pt>
                <c:pt idx="34">
                  <c:v>6.4370183871213902</c:v>
                </c:pt>
                <c:pt idx="35">
                  <c:v>6.51352157417619</c:v>
                </c:pt>
                <c:pt idx="36">
                  <c:v>6.5464725249573004</c:v>
                </c:pt>
                <c:pt idx="37">
                  <c:v>6.6689555199511696</c:v>
                </c:pt>
                <c:pt idx="38">
                  <c:v>6.8299382009613199</c:v>
                </c:pt>
                <c:pt idx="39">
                  <c:v>7.2285508037396404</c:v>
                </c:pt>
                <c:pt idx="40">
                  <c:v>7.8377965972381203</c:v>
                </c:pt>
                <c:pt idx="41">
                  <c:v>8.9308875301093202</c:v>
                </c:pt>
                <c:pt idx="42">
                  <c:v>10.5306579181608</c:v>
                </c:pt>
                <c:pt idx="43">
                  <c:v>13.2632508256221</c:v>
                </c:pt>
                <c:pt idx="44">
                  <c:v>16.6568380613862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08-4135-ACE5-152085A66C0D}"/>
            </c:ext>
          </c:extLst>
        </c:ser>
        <c:ser>
          <c:idx val="17"/>
          <c:order val="17"/>
          <c:tx>
            <c:strRef>
              <c:f>'Run 2021-09-08 dT_21 MUT ola-pc'!$S$115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2021-09-08 dT_21 MUT ola-pc'!$S$116:$S$160</c:f>
              <c:numCache>
                <c:formatCode>General</c:formatCode>
                <c:ptCount val="45"/>
                <c:pt idx="0">
                  <c:v>5.4702419728741498</c:v>
                </c:pt>
                <c:pt idx="1">
                  <c:v>5.5477734543882402</c:v>
                </c:pt>
                <c:pt idx="2">
                  <c:v>5.5451285572594804</c:v>
                </c:pt>
                <c:pt idx="3">
                  <c:v>5.6206607156481301</c:v>
                </c:pt>
                <c:pt idx="4">
                  <c:v>5.6044480048828902</c:v>
                </c:pt>
                <c:pt idx="5">
                  <c:v>5.6298748173319</c:v>
                </c:pt>
                <c:pt idx="6">
                  <c:v>5.67694303102863</c:v>
                </c:pt>
                <c:pt idx="7">
                  <c:v>5.6825614811423897</c:v>
                </c:pt>
                <c:pt idx="8">
                  <c:v>5.7957834236158803</c:v>
                </c:pt>
                <c:pt idx="9">
                  <c:v>5.7339044567243196</c:v>
                </c:pt>
                <c:pt idx="10">
                  <c:v>5.8267846697693297</c:v>
                </c:pt>
                <c:pt idx="11">
                  <c:v>5.8097379487386602</c:v>
                </c:pt>
                <c:pt idx="12">
                  <c:v>5.8398819968973301</c:v>
                </c:pt>
                <c:pt idx="13">
                  <c:v>5.8150958677394904</c:v>
                </c:pt>
                <c:pt idx="14">
                  <c:v>5.8728453967639096</c:v>
                </c:pt>
                <c:pt idx="15">
                  <c:v>5.8951323720149498</c:v>
                </c:pt>
                <c:pt idx="16">
                  <c:v>5.9281300068665601</c:v>
                </c:pt>
                <c:pt idx="17">
                  <c:v>5.9531548027771404</c:v>
                </c:pt>
                <c:pt idx="18">
                  <c:v>6.0022888532845098</c:v>
                </c:pt>
                <c:pt idx="19">
                  <c:v>6.0113425396098803</c:v>
                </c:pt>
                <c:pt idx="20">
                  <c:v>6.0566327698394504</c:v>
                </c:pt>
                <c:pt idx="21">
                  <c:v>6.0559788117581599</c:v>
                </c:pt>
                <c:pt idx="22">
                  <c:v>6.0638263087336099</c:v>
                </c:pt>
                <c:pt idx="23">
                  <c:v>6.1065218446770304</c:v>
                </c:pt>
                <c:pt idx="24">
                  <c:v>6.0690579733839103</c:v>
                </c:pt>
                <c:pt idx="25">
                  <c:v>6.2353449810533803</c:v>
                </c:pt>
                <c:pt idx="26">
                  <c:v>6.2195773250934598</c:v>
                </c:pt>
                <c:pt idx="27">
                  <c:v>6.2122747931857596</c:v>
                </c:pt>
                <c:pt idx="28">
                  <c:v>6.1991537111701902</c:v>
                </c:pt>
                <c:pt idx="29">
                  <c:v>6.24786520414811</c:v>
                </c:pt>
                <c:pt idx="30">
                  <c:v>6.2336625760750302</c:v>
                </c:pt>
                <c:pt idx="31">
                  <c:v>6.2831957086935404</c:v>
                </c:pt>
                <c:pt idx="32">
                  <c:v>6.25708908725617</c:v>
                </c:pt>
                <c:pt idx="33">
                  <c:v>6.33510991945416</c:v>
                </c:pt>
                <c:pt idx="34">
                  <c:v>6.40526054779889</c:v>
                </c:pt>
                <c:pt idx="35">
                  <c:v>6.42627838324794</c:v>
                </c:pt>
                <c:pt idx="36">
                  <c:v>6.4400115029549703</c:v>
                </c:pt>
                <c:pt idx="37">
                  <c:v>6.5212699865938601</c:v>
                </c:pt>
                <c:pt idx="38">
                  <c:v>6.5112789603519801</c:v>
                </c:pt>
                <c:pt idx="39">
                  <c:v>6.5476462958724397</c:v>
                </c:pt>
                <c:pt idx="40">
                  <c:v>6.5992922161381804</c:v>
                </c:pt>
                <c:pt idx="41">
                  <c:v>6.6101065588362502</c:v>
                </c:pt>
                <c:pt idx="42">
                  <c:v>6.6760255334299803</c:v>
                </c:pt>
                <c:pt idx="43">
                  <c:v>6.6875933252678497</c:v>
                </c:pt>
                <c:pt idx="44">
                  <c:v>6.8046336563159597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08-4135-ACE5-152085A6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14031"/>
        <c:axId val="1155514447"/>
      </c:lineChart>
      <c:catAx>
        <c:axId val="11555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447"/>
        <c:crosses val="autoZero"/>
        <c:auto val="1"/>
        <c:lblAlgn val="ctr"/>
        <c:lblOffset val="100"/>
        <c:noMultiLvlLbl val="0"/>
      </c:catAx>
      <c:valAx>
        <c:axId val="1155514447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</xdr:colOff>
      <xdr:row>72</xdr:row>
      <xdr:rowOff>18097</xdr:rowOff>
    </xdr:from>
    <xdr:to>
      <xdr:col>36</xdr:col>
      <xdr:colOff>200025</xdr:colOff>
      <xdr:row>107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E0210-C6B8-41FE-AAEA-818C6B772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166</xdr:row>
      <xdr:rowOff>0</xdr:rowOff>
    </xdr:from>
    <xdr:to>
      <xdr:col>36</xdr:col>
      <xdr:colOff>183833</xdr:colOff>
      <xdr:row>201</xdr:row>
      <xdr:rowOff>149543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5D10A-F6B4-451E-B69A-9E4BC3BD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183833</xdr:colOff>
      <xdr:row>35</xdr:row>
      <xdr:rowOff>149543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45AFD-6EE2-4E3A-95B8-26F45B7C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16</xdr:col>
      <xdr:colOff>181928</xdr:colOff>
      <xdr:row>71</xdr:row>
      <xdr:rowOff>149543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FA4EA-2511-4A27-96BB-FA0113B5F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opLeftCell="Q146" workbookViewId="0">
      <selection activeCell="T172" sqref="T172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  <c r="B3" t="s">
        <v>3</v>
      </c>
    </row>
    <row r="4" spans="1:19" x14ac:dyDescent="0.3">
      <c r="A4" t="s">
        <v>4</v>
      </c>
      <c r="B4" s="1">
        <v>44447</v>
      </c>
    </row>
    <row r="5" spans="1:19" x14ac:dyDescent="0.3">
      <c r="A5" t="s">
        <v>5</v>
      </c>
      <c r="B5" s="2">
        <v>0.7215625</v>
      </c>
    </row>
    <row r="8" spans="1:19" x14ac:dyDescent="0.3">
      <c r="A8" t="s">
        <v>6</v>
      </c>
    </row>
    <row r="10" spans="1:19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</row>
    <row r="11" spans="1:19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  <c r="P11" t="s">
        <v>16</v>
      </c>
      <c r="Q11" t="s">
        <v>16</v>
      </c>
      <c r="R11" t="s">
        <v>17</v>
      </c>
      <c r="S11" t="s">
        <v>17</v>
      </c>
    </row>
    <row r="12" spans="1:19" x14ac:dyDescent="0.3">
      <c r="A12">
        <v>1</v>
      </c>
      <c r="B12">
        <v>12.653086137178599</v>
      </c>
      <c r="C12">
        <v>12.6686939367187</v>
      </c>
      <c r="D12">
        <v>12.3771376254782</v>
      </c>
      <c r="E12">
        <v>13.0407670201673</v>
      </c>
      <c r="F12">
        <v>12.648312243185201</v>
      </c>
      <c r="G12">
        <v>12.7653707397356</v>
      </c>
      <c r="H12">
        <v>12.713272079259699</v>
      </c>
      <c r="I12">
        <v>12.8908216983291</v>
      </c>
      <c r="J12">
        <v>13.5142617358227</v>
      </c>
      <c r="K12">
        <v>12.705882352941201</v>
      </c>
      <c r="L12">
        <v>12.5383382925154</v>
      </c>
      <c r="M12">
        <v>12.4650949874113</v>
      </c>
      <c r="N12">
        <v>13.343897271569499</v>
      </c>
      <c r="O12">
        <v>12.847878450991301</v>
      </c>
      <c r="P12">
        <v>13.2125690743223</v>
      </c>
      <c r="Q12">
        <v>12.9344625009537</v>
      </c>
      <c r="R12">
        <v>13.8599875747965</v>
      </c>
      <c r="S12">
        <v>14.0510942479356</v>
      </c>
    </row>
    <row r="13" spans="1:19" x14ac:dyDescent="0.3">
      <c r="A13">
        <v>2</v>
      </c>
      <c r="B13">
        <v>12.794580867366401</v>
      </c>
      <c r="C13">
        <v>12.9621869699691</v>
      </c>
      <c r="D13">
        <v>12.718013275349101</v>
      </c>
      <c r="E13">
        <v>13.0656464920599</v>
      </c>
      <c r="F13">
        <v>12.812891693642401</v>
      </c>
      <c r="G13">
        <v>12.896448462653501</v>
      </c>
      <c r="H13">
        <v>12.980086976424801</v>
      </c>
      <c r="I13">
        <v>13.110115641587401</v>
      </c>
      <c r="J13">
        <v>13.629827866495299</v>
      </c>
      <c r="K13">
        <v>13.0180584655293</v>
      </c>
      <c r="L13">
        <v>12.619083950052101</v>
      </c>
      <c r="M13">
        <v>12.714103150988</v>
      </c>
      <c r="N13">
        <v>13.492128887871599</v>
      </c>
      <c r="O13">
        <v>13.1428135456517</v>
      </c>
      <c r="P13">
        <v>13.328864619777899</v>
      </c>
      <c r="Q13">
        <v>12.884835466662</v>
      </c>
      <c r="R13">
        <v>13.961089494163399</v>
      </c>
      <c r="S13">
        <v>14.0294717108633</v>
      </c>
    </row>
    <row r="14" spans="1:19" x14ac:dyDescent="0.3">
      <c r="A14">
        <v>3</v>
      </c>
      <c r="B14">
        <v>13.044937819485799</v>
      </c>
      <c r="C14">
        <v>13.0107957579919</v>
      </c>
      <c r="D14">
        <v>12.969732640137799</v>
      </c>
      <c r="E14">
        <v>13.634757704338799</v>
      </c>
      <c r="F14">
        <v>12.993761407586099</v>
      </c>
      <c r="G14">
        <v>13.099870298313901</v>
      </c>
      <c r="H14">
        <v>13.153073421327001</v>
      </c>
      <c r="I14">
        <v>13.2460299294815</v>
      </c>
      <c r="J14">
        <v>13.9146003407848</v>
      </c>
      <c r="K14">
        <v>13.287338281616099</v>
      </c>
      <c r="L14">
        <v>13.0003051804379</v>
      </c>
      <c r="M14">
        <v>12.855960702149799</v>
      </c>
      <c r="N14">
        <v>13.749577652072499</v>
      </c>
      <c r="O14">
        <v>13.202512652272301</v>
      </c>
      <c r="P14">
        <v>13.619897764553301</v>
      </c>
      <c r="Q14">
        <v>13.1332221604595</v>
      </c>
      <c r="R14">
        <v>13.9380067555851</v>
      </c>
      <c r="S14">
        <v>14.2065562930749</v>
      </c>
    </row>
    <row r="15" spans="1:19" x14ac:dyDescent="0.3">
      <c r="A15">
        <v>4</v>
      </c>
      <c r="B15">
        <v>13.317819994404999</v>
      </c>
      <c r="C15">
        <v>13.3277065690089</v>
      </c>
      <c r="D15">
        <v>12.961871519035601</v>
      </c>
      <c r="E15">
        <v>13.716921668397999</v>
      </c>
      <c r="F15">
        <v>13.162432288090301</v>
      </c>
      <c r="G15">
        <v>13.3277065690089</v>
      </c>
      <c r="H15">
        <v>13.4555326670227</v>
      </c>
      <c r="I15">
        <v>13.529822584526199</v>
      </c>
      <c r="J15">
        <v>14.030670634012401</v>
      </c>
      <c r="K15">
        <v>13.512844826646599</v>
      </c>
      <c r="L15">
        <v>13.089893245535301</v>
      </c>
      <c r="M15">
        <v>13.083085374227499</v>
      </c>
      <c r="N15">
        <v>13.876336526828601</v>
      </c>
      <c r="O15">
        <v>13.353170061799</v>
      </c>
      <c r="P15">
        <v>13.569339538668901</v>
      </c>
      <c r="Q15">
        <v>13.2677195391775</v>
      </c>
      <c r="R15">
        <v>14.2004817491199</v>
      </c>
      <c r="S15">
        <v>14.1617710638081</v>
      </c>
    </row>
    <row r="16" spans="1:19" x14ac:dyDescent="0.3">
      <c r="A16">
        <v>5</v>
      </c>
      <c r="B16">
        <v>13.333460491849101</v>
      </c>
      <c r="C16">
        <v>13.4846324042937</v>
      </c>
      <c r="D16">
        <v>13.1482296600173</v>
      </c>
      <c r="E16">
        <v>13.7537702499936</v>
      </c>
      <c r="F16">
        <v>13.345775305033699</v>
      </c>
      <c r="G16">
        <v>13.674783292544801</v>
      </c>
      <c r="H16">
        <v>13.518374405533899</v>
      </c>
      <c r="I16">
        <v>13.6478079027862</v>
      </c>
      <c r="J16">
        <v>14.168764782177499</v>
      </c>
      <c r="K16">
        <v>13.6834691973168</v>
      </c>
      <c r="L16">
        <v>13.3215330230666</v>
      </c>
      <c r="M16">
        <v>12.9673202614379</v>
      </c>
      <c r="N16">
        <v>14.0461839729407</v>
      </c>
      <c r="O16">
        <v>13.5945895868075</v>
      </c>
      <c r="P16">
        <v>13.7539737036189</v>
      </c>
      <c r="Q16">
        <v>13.390990637500099</v>
      </c>
      <c r="R16">
        <v>14.2935953190016</v>
      </c>
      <c r="S16">
        <v>14.1559036065788</v>
      </c>
    </row>
    <row r="17" spans="1:19" x14ac:dyDescent="0.3">
      <c r="A17">
        <v>6</v>
      </c>
      <c r="B17">
        <v>13.3636479235014</v>
      </c>
      <c r="C17">
        <v>13.4032196536202</v>
      </c>
      <c r="D17">
        <v>13.3352407110704</v>
      </c>
      <c r="E17">
        <v>14.023477095118199</v>
      </c>
      <c r="F17">
        <v>13.473825327796501</v>
      </c>
      <c r="G17">
        <v>13.6292409810377</v>
      </c>
      <c r="H17">
        <v>13.6456346481524</v>
      </c>
      <c r="I17">
        <v>13.797970550087699</v>
      </c>
      <c r="J17">
        <v>14.2478937100132</v>
      </c>
      <c r="K17">
        <v>13.7988508782741</v>
      </c>
      <c r="L17">
        <v>13.5382530215107</v>
      </c>
      <c r="M17">
        <v>13.421123572645699</v>
      </c>
      <c r="N17">
        <v>14.4276231893536</v>
      </c>
      <c r="O17">
        <v>13.6418925546872</v>
      </c>
      <c r="P17">
        <v>13.942520438286101</v>
      </c>
      <c r="Q17">
        <v>13.588260725820801</v>
      </c>
      <c r="R17">
        <v>14.341954680704999</v>
      </c>
      <c r="S17">
        <v>14.436662343277099</v>
      </c>
    </row>
    <row r="18" spans="1:19" x14ac:dyDescent="0.3">
      <c r="A18">
        <v>7</v>
      </c>
      <c r="B18">
        <v>13.5960064959836</v>
      </c>
      <c r="C18">
        <v>13.8271152819104</v>
      </c>
      <c r="D18">
        <v>13.415379920301</v>
      </c>
      <c r="E18">
        <v>14.138399328603001</v>
      </c>
      <c r="F18">
        <v>13.656621143918001</v>
      </c>
      <c r="G18">
        <v>13.7528547086798</v>
      </c>
      <c r="H18">
        <v>13.7747259733984</v>
      </c>
      <c r="I18">
        <v>13.943694209201199</v>
      </c>
      <c r="J18">
        <v>14.4917110813197</v>
      </c>
      <c r="K18">
        <v>14.1508007518536</v>
      </c>
      <c r="L18">
        <v>13.5353393078273</v>
      </c>
      <c r="M18">
        <v>13.594466061392099</v>
      </c>
      <c r="N18">
        <v>14.413385976958899</v>
      </c>
      <c r="O18">
        <v>13.8334223442944</v>
      </c>
      <c r="P18">
        <v>13.9075420650152</v>
      </c>
      <c r="Q18">
        <v>13.7251380648039</v>
      </c>
      <c r="R18">
        <v>14.4841179013759</v>
      </c>
      <c r="S18">
        <v>14.5466603283037</v>
      </c>
    </row>
    <row r="19" spans="1:19" x14ac:dyDescent="0.3">
      <c r="A19">
        <v>8</v>
      </c>
      <c r="B19">
        <v>13.759931988359501</v>
      </c>
      <c r="C19">
        <v>13.6690318150607</v>
      </c>
      <c r="D19">
        <v>13.6768647796343</v>
      </c>
      <c r="E19">
        <v>14.2690928511482</v>
      </c>
      <c r="F19">
        <v>13.8010810430128</v>
      </c>
      <c r="G19">
        <v>13.9326859148329</v>
      </c>
      <c r="H19">
        <v>14.042525720255201</v>
      </c>
      <c r="I19">
        <v>14.144895312210499</v>
      </c>
      <c r="J19">
        <v>14.642792166252899</v>
      </c>
      <c r="K19">
        <v>14.2683592443263</v>
      </c>
      <c r="L19">
        <v>13.7420843823911</v>
      </c>
      <c r="M19">
        <v>13.513389791714401</v>
      </c>
      <c r="N19">
        <v>14.5969710841535</v>
      </c>
      <c r="O19">
        <v>13.9063682941</v>
      </c>
      <c r="P19">
        <v>14.347940912372099</v>
      </c>
      <c r="Q19">
        <v>13.808365758754899</v>
      </c>
      <c r="R19">
        <v>14.4455888710867</v>
      </c>
      <c r="S19">
        <v>14.4880053188591</v>
      </c>
    </row>
    <row r="20" spans="1:19" x14ac:dyDescent="0.3">
      <c r="A20">
        <v>9</v>
      </c>
      <c r="B20">
        <v>13.824673838407</v>
      </c>
      <c r="C20">
        <v>14.0799064113324</v>
      </c>
      <c r="D20">
        <v>13.7702499936421</v>
      </c>
      <c r="E20">
        <v>14.3234404008036</v>
      </c>
      <c r="F20">
        <v>13.9269092851148</v>
      </c>
      <c r="G20">
        <v>14.1858766853045</v>
      </c>
      <c r="H20">
        <v>14.2010630451921</v>
      </c>
      <c r="I20">
        <v>14.4710694813693</v>
      </c>
      <c r="J20">
        <v>14.6665358750504</v>
      </c>
      <c r="K20">
        <v>14.370946822308699</v>
      </c>
      <c r="L20">
        <v>13.986964435579701</v>
      </c>
      <c r="M20">
        <v>13.9300508484465</v>
      </c>
      <c r="N20">
        <v>14.891470206759699</v>
      </c>
      <c r="O20">
        <v>14.0160791943236</v>
      </c>
      <c r="P20">
        <v>14.2397192339971</v>
      </c>
      <c r="Q20">
        <v>13.990997177080899</v>
      </c>
      <c r="R20">
        <v>14.7479620402486</v>
      </c>
      <c r="S20">
        <v>14.6076523994812</v>
      </c>
    </row>
    <row r="21" spans="1:19" x14ac:dyDescent="0.3">
      <c r="A21">
        <v>10</v>
      </c>
      <c r="B21">
        <v>13.9938309954332</v>
      </c>
      <c r="C21">
        <v>14.3251697566186</v>
      </c>
      <c r="D21">
        <v>13.864347295338399</v>
      </c>
      <c r="E21">
        <v>14.5500223435678</v>
      </c>
      <c r="F21">
        <v>14.208656225136</v>
      </c>
      <c r="G21">
        <v>14.261844815747301</v>
      </c>
      <c r="H21">
        <v>14.2549782558938</v>
      </c>
      <c r="I21">
        <v>14.638918722233001</v>
      </c>
      <c r="J21">
        <v>14.900148775463499</v>
      </c>
      <c r="K21">
        <v>14.7474377559065</v>
      </c>
      <c r="L21">
        <v>14.1501996388698</v>
      </c>
      <c r="M21">
        <v>14.103796562025</v>
      </c>
      <c r="N21">
        <v>15.074857240112401</v>
      </c>
      <c r="O21">
        <v>14.2282241041683</v>
      </c>
      <c r="P21">
        <v>14.260142847920401</v>
      </c>
      <c r="Q21">
        <v>14.0172149510671</v>
      </c>
      <c r="R21">
        <v>14.5900409450421</v>
      </c>
      <c r="S21">
        <v>14.542719811660101</v>
      </c>
    </row>
    <row r="22" spans="1:19" x14ac:dyDescent="0.3">
      <c r="A22">
        <v>11</v>
      </c>
      <c r="B22">
        <v>14.104383447482601</v>
      </c>
      <c r="C22">
        <v>14.252212558175</v>
      </c>
      <c r="D22">
        <v>14.073395895323101</v>
      </c>
      <c r="E22">
        <v>14.632203075782799</v>
      </c>
      <c r="F22">
        <v>14.4351244732271</v>
      </c>
      <c r="G22">
        <v>14.317070737304199</v>
      </c>
      <c r="H22">
        <v>14.3912530591404</v>
      </c>
      <c r="I22">
        <v>14.7425548688996</v>
      </c>
      <c r="J22">
        <v>15.224943414460499</v>
      </c>
      <c r="K22">
        <v>14.879627124992201</v>
      </c>
      <c r="L22">
        <v>14.2479770576118</v>
      </c>
      <c r="M22">
        <v>14.1225768966671</v>
      </c>
      <c r="N22">
        <v>15.1769501574949</v>
      </c>
      <c r="O22">
        <v>14.2935617826897</v>
      </c>
      <c r="P22">
        <v>14.540321965362001</v>
      </c>
      <c r="Q22">
        <v>14.035534447241901</v>
      </c>
      <c r="R22">
        <v>14.5998321507591</v>
      </c>
      <c r="S22">
        <v>14.682465623184299</v>
      </c>
    </row>
    <row r="23" spans="1:19" x14ac:dyDescent="0.3">
      <c r="A23">
        <v>12</v>
      </c>
      <c r="B23">
        <v>14.2917016352585</v>
      </c>
      <c r="C23">
        <v>14.456092164492301</v>
      </c>
      <c r="D23">
        <v>14.2385203108481</v>
      </c>
      <c r="E23">
        <v>14.6980348559657</v>
      </c>
      <c r="F23">
        <v>14.7117316446682</v>
      </c>
      <c r="G23">
        <v>14.715800717174</v>
      </c>
      <c r="H23">
        <v>14.624524022555599</v>
      </c>
      <c r="I23">
        <v>14.8598224084605</v>
      </c>
      <c r="J23">
        <v>15.239403154257801</v>
      </c>
      <c r="K23">
        <v>14.9321518490665</v>
      </c>
      <c r="L23">
        <v>14.4120074630489</v>
      </c>
      <c r="M23">
        <v>14.5229501558181</v>
      </c>
      <c r="N23">
        <v>15.291610807747199</v>
      </c>
      <c r="O23">
        <v>14.679883327171</v>
      </c>
      <c r="P23">
        <v>14.501629445552499</v>
      </c>
      <c r="Q23">
        <v>14.3504165019386</v>
      </c>
      <c r="R23">
        <v>14.6807049668116</v>
      </c>
      <c r="S23">
        <v>14.6572442206455</v>
      </c>
    </row>
    <row r="24" spans="1:19" x14ac:dyDescent="0.3">
      <c r="A24">
        <v>13</v>
      </c>
      <c r="B24">
        <v>14.395948142801</v>
      </c>
      <c r="C24">
        <v>14.6054271254546</v>
      </c>
      <c r="D24">
        <v>14.333386153024501</v>
      </c>
      <c r="E24">
        <v>15.006535947712401</v>
      </c>
      <c r="F24">
        <v>14.7137298499166</v>
      </c>
      <c r="G24">
        <v>14.6702271051092</v>
      </c>
      <c r="H24">
        <v>14.7871112128379</v>
      </c>
      <c r="I24">
        <v>15.038352964651899</v>
      </c>
      <c r="J24">
        <v>15.301645431194499</v>
      </c>
      <c r="K24">
        <v>15.388113221942501</v>
      </c>
      <c r="L24">
        <v>14.6182519700487</v>
      </c>
      <c r="M24">
        <v>14.3550338423307</v>
      </c>
      <c r="N24">
        <v>15.641718165865599</v>
      </c>
      <c r="O24">
        <v>14.892296737112501</v>
      </c>
      <c r="P24">
        <v>14.6832118061232</v>
      </c>
      <c r="Q24">
        <v>14.3981950756957</v>
      </c>
      <c r="R24">
        <v>14.750228885328401</v>
      </c>
      <c r="S24">
        <v>14.665118965874299</v>
      </c>
    </row>
    <row r="25" spans="1:19" x14ac:dyDescent="0.3">
      <c r="A25">
        <v>14</v>
      </c>
      <c r="B25">
        <v>14.580104415307</v>
      </c>
      <c r="C25">
        <v>14.583164603764301</v>
      </c>
      <c r="D25">
        <v>14.6134381119504</v>
      </c>
      <c r="E25">
        <v>15.0478370336461</v>
      </c>
      <c r="F25">
        <v>14.86621107587</v>
      </c>
      <c r="G25">
        <v>14.923730322219701</v>
      </c>
      <c r="H25">
        <v>14.9271381704433</v>
      </c>
      <c r="I25">
        <v>15.222196790519099</v>
      </c>
      <c r="J25">
        <v>15.471943940701101</v>
      </c>
      <c r="K25">
        <v>15.2836710859142</v>
      </c>
      <c r="L25">
        <v>14.7376328561955</v>
      </c>
      <c r="M25">
        <v>14.7281169277049</v>
      </c>
      <c r="N25">
        <v>16.241350775569099</v>
      </c>
      <c r="O25">
        <v>15.345889328494</v>
      </c>
      <c r="P25">
        <v>14.7820013967874</v>
      </c>
      <c r="Q25">
        <v>14.476946161084401</v>
      </c>
      <c r="R25">
        <v>14.942103749611199</v>
      </c>
      <c r="S25">
        <v>14.9181588229425</v>
      </c>
    </row>
    <row r="26" spans="1:19" x14ac:dyDescent="0.3">
      <c r="A26">
        <v>15</v>
      </c>
      <c r="B26">
        <v>14.6831028131097</v>
      </c>
      <c r="C26">
        <v>14.9276663673551</v>
      </c>
      <c r="D26">
        <v>14.8369338756155</v>
      </c>
      <c r="E26">
        <v>15.231555657282399</v>
      </c>
      <c r="F26">
        <v>14.924145054609699</v>
      </c>
      <c r="G26">
        <v>15.3537368254695</v>
      </c>
      <c r="H26">
        <v>15.018750990369201</v>
      </c>
      <c r="I26">
        <v>15.4084429341925</v>
      </c>
      <c r="J26">
        <v>15.841407899087001</v>
      </c>
      <c r="K26">
        <v>15.6258742147962</v>
      </c>
      <c r="L26">
        <v>15.1152601118268</v>
      </c>
      <c r="M26">
        <v>14.851253880780099</v>
      </c>
      <c r="N26">
        <v>17.020131009602299</v>
      </c>
      <c r="O26">
        <v>16.297042292922399</v>
      </c>
      <c r="P26">
        <v>14.969922120299801</v>
      </c>
      <c r="Q26">
        <v>14.7765593679991</v>
      </c>
      <c r="R26">
        <v>15.0205451830538</v>
      </c>
      <c r="S26">
        <v>14.8530229212307</v>
      </c>
    </row>
    <row r="27" spans="1:19" x14ac:dyDescent="0.3">
      <c r="A27">
        <v>16</v>
      </c>
      <c r="B27">
        <v>14.790100416101801</v>
      </c>
      <c r="C27">
        <v>15.000839246204301</v>
      </c>
      <c r="D27">
        <v>14.966375655320499</v>
      </c>
      <c r="E27">
        <v>15.367008820888399</v>
      </c>
      <c r="F27">
        <v>15.1992065308614</v>
      </c>
      <c r="G27">
        <v>15.3630606823557</v>
      </c>
      <c r="H27">
        <v>15.200568105122899</v>
      </c>
      <c r="I27">
        <v>15.5487398591084</v>
      </c>
      <c r="J27">
        <v>16.012340733959</v>
      </c>
      <c r="K27">
        <v>15.831642125073101</v>
      </c>
      <c r="L27">
        <v>15.489215141309399</v>
      </c>
      <c r="M27">
        <v>15.294422827496801</v>
      </c>
      <c r="N27">
        <v>18.3445232827242</v>
      </c>
      <c r="O27">
        <v>17.776877886742799</v>
      </c>
      <c r="P27">
        <v>15.083870123925101</v>
      </c>
      <c r="Q27">
        <v>14.992860957612599</v>
      </c>
      <c r="R27">
        <v>15.066758220798</v>
      </c>
      <c r="S27">
        <v>14.871006768466099</v>
      </c>
    </row>
    <row r="28" spans="1:19" x14ac:dyDescent="0.3">
      <c r="A28">
        <v>17</v>
      </c>
      <c r="B28">
        <v>14.943992453720099</v>
      </c>
      <c r="C28">
        <v>15.317196917677601</v>
      </c>
      <c r="D28">
        <v>14.894534726990701</v>
      </c>
      <c r="E28">
        <v>15.680388887072301</v>
      </c>
      <c r="F28">
        <v>15.5200359434738</v>
      </c>
      <c r="G28">
        <v>15.7846952010376</v>
      </c>
      <c r="H28">
        <v>15.5665498764606</v>
      </c>
      <c r="I28">
        <v>15.6954299229419</v>
      </c>
      <c r="J28">
        <v>16.1202176171277</v>
      </c>
      <c r="K28">
        <v>15.899548685083101</v>
      </c>
      <c r="L28">
        <v>15.9200896760979</v>
      </c>
      <c r="M28">
        <v>15.551359324533999</v>
      </c>
      <c r="N28">
        <v>20.8688923040033</v>
      </c>
      <c r="O28">
        <v>20.294804303044199</v>
      </c>
      <c r="P28">
        <v>15.140287632562799</v>
      </c>
      <c r="Q28">
        <v>14.952824190636001</v>
      </c>
      <c r="R28">
        <v>15.1743851885761</v>
      </c>
      <c r="S28">
        <v>14.9596757906642</v>
      </c>
    </row>
    <row r="29" spans="1:19" x14ac:dyDescent="0.3">
      <c r="A29">
        <v>18</v>
      </c>
      <c r="B29">
        <v>15.0491409864264</v>
      </c>
      <c r="C29">
        <v>15.392589201698801</v>
      </c>
      <c r="D29">
        <v>15.258585924642199</v>
      </c>
      <c r="E29">
        <v>15.682078278782299</v>
      </c>
      <c r="F29">
        <v>15.5900155133389</v>
      </c>
      <c r="G29">
        <v>15.808550138602801</v>
      </c>
      <c r="H29">
        <v>15.6252384222171</v>
      </c>
      <c r="I29">
        <v>15.9909463136746</v>
      </c>
      <c r="J29">
        <v>16.442250051771701</v>
      </c>
      <c r="K29">
        <v>16.354619668879199</v>
      </c>
      <c r="L29">
        <v>16.4268820368614</v>
      </c>
      <c r="M29">
        <v>16.039847845753101</v>
      </c>
      <c r="N29">
        <v>25.4309038790614</v>
      </c>
      <c r="O29">
        <v>24.1517891203174</v>
      </c>
      <c r="P29">
        <v>15.389944304570101</v>
      </c>
      <c r="Q29">
        <v>15.1668808798587</v>
      </c>
      <c r="R29">
        <v>15.284962233920799</v>
      </c>
      <c r="S29">
        <v>15.143992347013601</v>
      </c>
    </row>
    <row r="30" spans="1:19" x14ac:dyDescent="0.3">
      <c r="A30">
        <v>19</v>
      </c>
      <c r="B30">
        <v>15.231790411465401</v>
      </c>
      <c r="C30">
        <v>15.660116186552401</v>
      </c>
      <c r="D30">
        <v>15.335786514545999</v>
      </c>
      <c r="E30">
        <v>15.943933993830999</v>
      </c>
      <c r="F30">
        <v>15.6432440680552</v>
      </c>
      <c r="G30">
        <v>15.7771928486051</v>
      </c>
      <c r="H30">
        <v>15.8313249767749</v>
      </c>
      <c r="I30">
        <v>16.287839008343099</v>
      </c>
      <c r="J30">
        <v>16.4717072302332</v>
      </c>
      <c r="K30">
        <v>16.721926124535401</v>
      </c>
      <c r="L30">
        <v>17.867006724868901</v>
      </c>
      <c r="M30">
        <v>17.286124267126802</v>
      </c>
      <c r="N30">
        <v>31.9883092416853</v>
      </c>
      <c r="O30">
        <v>30.912707495449499</v>
      </c>
      <c r="P30">
        <v>15.377838813865401</v>
      </c>
      <c r="Q30">
        <v>15.2462697141113</v>
      </c>
      <c r="R30">
        <v>15.2953574425879</v>
      </c>
      <c r="S30">
        <v>15.1318270498861</v>
      </c>
    </row>
    <row r="31" spans="1:19" x14ac:dyDescent="0.3">
      <c r="A31">
        <v>20</v>
      </c>
      <c r="B31">
        <v>15.254698507159</v>
      </c>
      <c r="C31">
        <v>15.5733577477684</v>
      </c>
      <c r="D31">
        <v>15.7029207155094</v>
      </c>
      <c r="E31">
        <v>15.9074129502145</v>
      </c>
      <c r="F31">
        <v>16.0490323236947</v>
      </c>
      <c r="G31">
        <v>16.162029013940199</v>
      </c>
      <c r="H31">
        <v>16.266938981519001</v>
      </c>
      <c r="I31">
        <v>16.426540525419</v>
      </c>
      <c r="J31">
        <v>16.800652616628799</v>
      </c>
      <c r="K31">
        <v>17.1717402914473</v>
      </c>
      <c r="L31">
        <v>19.6969323497133</v>
      </c>
      <c r="M31">
        <v>18.866254673075499</v>
      </c>
      <c r="N31">
        <v>42.051139521956699</v>
      </c>
      <c r="O31">
        <v>40.237591946826797</v>
      </c>
      <c r="P31">
        <v>15.6273092894745</v>
      </c>
      <c r="Q31">
        <v>15.494337812946201</v>
      </c>
      <c r="R31">
        <v>15.3461156985991</v>
      </c>
      <c r="S31">
        <v>15.291417973953999</v>
      </c>
    </row>
    <row r="32" spans="1:19" x14ac:dyDescent="0.3">
      <c r="A32">
        <v>21</v>
      </c>
      <c r="B32">
        <v>15.346405228758201</v>
      </c>
      <c r="C32">
        <v>15.7962568445516</v>
      </c>
      <c r="D32">
        <v>15.5869521490945</v>
      </c>
      <c r="E32">
        <v>16.211889125599399</v>
      </c>
      <c r="F32">
        <v>16.127612373893001</v>
      </c>
      <c r="G32">
        <v>16.252892856234599</v>
      </c>
      <c r="H32">
        <v>16.3172350652323</v>
      </c>
      <c r="I32">
        <v>16.5052770784059</v>
      </c>
      <c r="J32">
        <v>17.442969405661099</v>
      </c>
      <c r="K32">
        <v>17.5604638742657</v>
      </c>
      <c r="L32">
        <v>22.811627374685301</v>
      </c>
      <c r="M32">
        <v>22.075862770529699</v>
      </c>
      <c r="N32">
        <v>53.814660105287302</v>
      </c>
      <c r="O32">
        <v>52.000203453625303</v>
      </c>
      <c r="P32">
        <v>15.692378118562599</v>
      </c>
      <c r="Q32">
        <v>15.4443603241955</v>
      </c>
      <c r="R32">
        <v>15.5118130261184</v>
      </c>
      <c r="S32">
        <v>15.3111568881768</v>
      </c>
    </row>
    <row r="33" spans="1:19" x14ac:dyDescent="0.3">
      <c r="A33">
        <v>22</v>
      </c>
      <c r="B33">
        <v>15.6543259327077</v>
      </c>
      <c r="C33">
        <v>16.0180492430435</v>
      </c>
      <c r="D33">
        <v>15.8716207624425</v>
      </c>
      <c r="E33">
        <v>16.2649435709633</v>
      </c>
      <c r="F33">
        <v>16.166647592889301</v>
      </c>
      <c r="G33">
        <v>16.253440615995</v>
      </c>
      <c r="H33">
        <v>16.556140484728299</v>
      </c>
      <c r="I33">
        <v>16.783906818239601</v>
      </c>
      <c r="J33">
        <v>18.018398020686899</v>
      </c>
      <c r="K33">
        <v>18.7323022594252</v>
      </c>
      <c r="L33">
        <v>28.492936833518201</v>
      </c>
      <c r="M33">
        <v>27.332850130973299</v>
      </c>
      <c r="N33">
        <v>67.672781174726694</v>
      </c>
      <c r="O33">
        <v>64.608936700490801</v>
      </c>
      <c r="P33">
        <v>15.915629346620401</v>
      </c>
      <c r="Q33">
        <v>15.644136133950701</v>
      </c>
      <c r="R33">
        <v>15.4147812971342</v>
      </c>
      <c r="S33">
        <v>15.356444882652299</v>
      </c>
    </row>
    <row r="34" spans="1:19" x14ac:dyDescent="0.3">
      <c r="A34">
        <v>23</v>
      </c>
      <c r="B34">
        <v>15.7015335317006</v>
      </c>
      <c r="C34">
        <v>15.8542327436811</v>
      </c>
      <c r="D34">
        <v>15.714859744157099</v>
      </c>
      <c r="E34">
        <v>16.4757109069309</v>
      </c>
      <c r="F34">
        <v>16.374565390358502</v>
      </c>
      <c r="G34">
        <v>16.566211439180101</v>
      </c>
      <c r="H34">
        <v>16.414892805371199</v>
      </c>
      <c r="I34">
        <v>17.048599984740999</v>
      </c>
      <c r="J34">
        <v>19.540576282393602</v>
      </c>
      <c r="K34">
        <v>20.142926171765701</v>
      </c>
      <c r="L34">
        <v>36.617728803583702</v>
      </c>
      <c r="M34">
        <v>35.036827062462201</v>
      </c>
      <c r="N34">
        <v>82.350016530607107</v>
      </c>
      <c r="O34">
        <v>77.941557946135703</v>
      </c>
      <c r="P34">
        <v>15.990868062280301</v>
      </c>
      <c r="Q34">
        <v>15.8826072582081</v>
      </c>
      <c r="R34">
        <v>15.6215326597565</v>
      </c>
      <c r="S34">
        <v>15.450195642459301</v>
      </c>
    </row>
    <row r="35" spans="1:19" x14ac:dyDescent="0.3">
      <c r="A35">
        <v>24</v>
      </c>
      <c r="B35">
        <v>15.7898178726744</v>
      </c>
      <c r="C35">
        <v>15.874077856224799</v>
      </c>
      <c r="D35">
        <v>15.4759179936566</v>
      </c>
      <c r="E35">
        <v>16.570153353170099</v>
      </c>
      <c r="F35">
        <v>16.412251820812099</v>
      </c>
      <c r="G35">
        <v>16.7973492899105</v>
      </c>
      <c r="H35">
        <v>16.928636328956799</v>
      </c>
      <c r="I35">
        <v>17.677358881295699</v>
      </c>
      <c r="J35">
        <v>21.996388698151101</v>
      </c>
      <c r="K35">
        <v>23.3042140332138</v>
      </c>
      <c r="L35">
        <v>47.243648432135501</v>
      </c>
      <c r="M35">
        <v>45.4265150937158</v>
      </c>
      <c r="N35">
        <v>94.555072353195499</v>
      </c>
      <c r="O35">
        <v>89.865316692023598</v>
      </c>
      <c r="P35">
        <v>16.0370285598027</v>
      </c>
      <c r="Q35">
        <v>16.0266680751918</v>
      </c>
      <c r="R35">
        <v>15.665579461356501</v>
      </c>
      <c r="S35">
        <v>15.664559747874</v>
      </c>
    </row>
    <row r="36" spans="1:19" x14ac:dyDescent="0.3">
      <c r="A36">
        <v>25</v>
      </c>
      <c r="B36">
        <v>15.9019353526106</v>
      </c>
      <c r="C36">
        <v>16.1056432949315</v>
      </c>
      <c r="D36">
        <v>15.536990412247899</v>
      </c>
      <c r="E36">
        <v>16.7060540169375</v>
      </c>
      <c r="F36">
        <v>16.4519722285801</v>
      </c>
      <c r="G36">
        <v>16.795496408680201</v>
      </c>
      <c r="H36">
        <v>17.8154166984563</v>
      </c>
      <c r="I36">
        <v>18.292188470719001</v>
      </c>
      <c r="J36">
        <v>25.836341121303398</v>
      </c>
      <c r="K36">
        <v>27.855853106482499</v>
      </c>
      <c r="L36">
        <v>60.697337300679003</v>
      </c>
      <c r="M36">
        <v>58.361181048294803</v>
      </c>
      <c r="N36">
        <v>100</v>
      </c>
      <c r="O36">
        <v>97.770518182511793</v>
      </c>
      <c r="P36">
        <v>16.22667863913</v>
      </c>
      <c r="Q36">
        <v>16.168554970626399</v>
      </c>
      <c r="R36">
        <v>15.859006637674501</v>
      </c>
      <c r="S36">
        <v>15.5270357170105</v>
      </c>
    </row>
    <row r="37" spans="1:19" x14ac:dyDescent="0.3">
      <c r="A37">
        <v>26</v>
      </c>
      <c r="B37">
        <v>16.235708291098501</v>
      </c>
      <c r="C37">
        <v>16.0219729915312</v>
      </c>
      <c r="D37">
        <v>15.774776836804801</v>
      </c>
      <c r="E37">
        <v>16.892324125100501</v>
      </c>
      <c r="F37">
        <v>16.5056839856565</v>
      </c>
      <c r="G37">
        <v>16.9273024983714</v>
      </c>
      <c r="H37">
        <v>18.6479416669392</v>
      </c>
      <c r="I37">
        <v>19.5565074278739</v>
      </c>
      <c r="J37">
        <v>32.349940235497598</v>
      </c>
      <c r="K37">
        <v>35.213371989522102</v>
      </c>
      <c r="L37">
        <v>75.337097225401195</v>
      </c>
      <c r="M37">
        <v>72.247145291320194</v>
      </c>
      <c r="N37">
        <v>100</v>
      </c>
      <c r="O37">
        <v>100</v>
      </c>
      <c r="P37">
        <v>16.461432822156102</v>
      </c>
      <c r="Q37">
        <v>16.056305790798799</v>
      </c>
      <c r="R37">
        <v>15.763993794664399</v>
      </c>
      <c r="S37">
        <v>15.776302738994399</v>
      </c>
    </row>
    <row r="38" spans="1:19" x14ac:dyDescent="0.3">
      <c r="A38">
        <v>27</v>
      </c>
      <c r="B38">
        <v>16.334128982332199</v>
      </c>
      <c r="C38">
        <v>16.0760916558582</v>
      </c>
      <c r="D38">
        <v>16.065461203936799</v>
      </c>
      <c r="E38">
        <v>17.036111062204</v>
      </c>
      <c r="F38">
        <v>16.759187202766999</v>
      </c>
      <c r="G38">
        <v>17.283258309809</v>
      </c>
      <c r="H38">
        <v>20.023247568654401</v>
      </c>
      <c r="I38">
        <v>21.5760389759016</v>
      </c>
      <c r="J38">
        <v>41.536710663513098</v>
      </c>
      <c r="K38">
        <v>44.753403306848</v>
      </c>
      <c r="L38">
        <v>89.906483994376003</v>
      </c>
      <c r="M38">
        <v>87.015880282073894</v>
      </c>
      <c r="N38">
        <v>100</v>
      </c>
      <c r="O38">
        <v>100</v>
      </c>
      <c r="P38">
        <v>16.295109483482101</v>
      </c>
      <c r="Q38">
        <v>16.1251621271077</v>
      </c>
      <c r="R38">
        <v>15.9457868750613</v>
      </c>
      <c r="S38">
        <v>15.643113276438999</v>
      </c>
    </row>
    <row r="39" spans="1:19" x14ac:dyDescent="0.3">
      <c r="A39">
        <v>28</v>
      </c>
      <c r="B39">
        <v>16.389388440200999</v>
      </c>
      <c r="C39">
        <v>16.372712509128199</v>
      </c>
      <c r="D39">
        <v>16.141298542763401</v>
      </c>
      <c r="E39">
        <v>17.1819856347208</v>
      </c>
      <c r="F39">
        <v>17.163892794471899</v>
      </c>
      <c r="G39">
        <v>17.894051524630601</v>
      </c>
      <c r="H39">
        <v>22.801229441192799</v>
      </c>
      <c r="I39">
        <v>24.525239009102599</v>
      </c>
      <c r="J39">
        <v>53.884946974898902</v>
      </c>
      <c r="K39">
        <v>55.2082311523831</v>
      </c>
      <c r="L39">
        <v>100</v>
      </c>
      <c r="M39">
        <v>98.641565575646595</v>
      </c>
      <c r="N39">
        <v>100</v>
      </c>
      <c r="O39">
        <v>100</v>
      </c>
      <c r="P39">
        <v>16.471351186389001</v>
      </c>
      <c r="Q39">
        <v>16.3442904848261</v>
      </c>
      <c r="R39">
        <v>15.914807706979801</v>
      </c>
      <c r="S39">
        <v>15.5958103085592</v>
      </c>
    </row>
    <row r="40" spans="1:19" x14ac:dyDescent="0.3">
      <c r="A40">
        <v>29</v>
      </c>
      <c r="B40">
        <v>16.484423081813802</v>
      </c>
      <c r="C40">
        <v>16.389308511991</v>
      </c>
      <c r="D40">
        <v>16.378816117886799</v>
      </c>
      <c r="E40">
        <v>17.2204165712978</v>
      </c>
      <c r="F40">
        <v>17.561172328853701</v>
      </c>
      <c r="G40">
        <v>18.299708988653801</v>
      </c>
      <c r="H40">
        <v>27.906080720225798</v>
      </c>
      <c r="I40">
        <v>30.152263239926299</v>
      </c>
      <c r="J40">
        <v>67.626693898151899</v>
      </c>
      <c r="K40">
        <v>69.295128557259503</v>
      </c>
      <c r="L40">
        <v>100</v>
      </c>
      <c r="M40">
        <v>100</v>
      </c>
      <c r="N40">
        <v>100</v>
      </c>
      <c r="O40">
        <v>100</v>
      </c>
      <c r="P40">
        <v>16.760400658317799</v>
      </c>
      <c r="Q40">
        <v>16.443121995880102</v>
      </c>
      <c r="R40">
        <v>15.6636402939905</v>
      </c>
      <c r="S40">
        <v>15.9002822919051</v>
      </c>
    </row>
    <row r="41" spans="1:19" x14ac:dyDescent="0.3">
      <c r="A41">
        <v>30</v>
      </c>
      <c r="B41">
        <v>16.6331921873808</v>
      </c>
      <c r="C41">
        <v>16.639636399306799</v>
      </c>
      <c r="D41">
        <v>16.738384069581102</v>
      </c>
      <c r="E41">
        <v>17.549619069417702</v>
      </c>
      <c r="F41">
        <v>17.9718852521553</v>
      </c>
      <c r="G41">
        <v>19.738460364690599</v>
      </c>
      <c r="H41">
        <v>35.271610589761202</v>
      </c>
      <c r="I41">
        <v>37.415019963886998</v>
      </c>
      <c r="J41">
        <v>83.330608507994597</v>
      </c>
      <c r="K41">
        <v>82.377609928536899</v>
      </c>
      <c r="L41">
        <v>100</v>
      </c>
      <c r="M41">
        <v>100</v>
      </c>
      <c r="N41">
        <v>100</v>
      </c>
      <c r="O41">
        <v>100</v>
      </c>
      <c r="P41">
        <v>16.735790035858699</v>
      </c>
      <c r="Q41">
        <v>16.538432194188701</v>
      </c>
      <c r="R41">
        <v>15.879359825342901</v>
      </c>
      <c r="S41">
        <v>15.790131227588301</v>
      </c>
    </row>
    <row r="42" spans="1:19" x14ac:dyDescent="0.3">
      <c r="A42">
        <v>31</v>
      </c>
      <c r="B42">
        <v>16.9311927105473</v>
      </c>
      <c r="C42">
        <v>16.933523484221599</v>
      </c>
      <c r="D42">
        <v>17.103532463569099</v>
      </c>
      <c r="E42">
        <v>18.0109278072199</v>
      </c>
      <c r="F42">
        <v>19.214262099132799</v>
      </c>
      <c r="G42">
        <v>22.1866178377966</v>
      </c>
      <c r="H42">
        <v>44.804048727143297</v>
      </c>
      <c r="I42">
        <v>48.820019836728498</v>
      </c>
      <c r="J42">
        <v>97.551631248129297</v>
      </c>
      <c r="K42">
        <v>95.906004425116393</v>
      </c>
      <c r="L42">
        <v>100</v>
      </c>
      <c r="M42">
        <v>100</v>
      </c>
      <c r="N42">
        <v>100</v>
      </c>
      <c r="O42">
        <v>100</v>
      </c>
      <c r="P42">
        <v>16.964268457058601</v>
      </c>
      <c r="Q42">
        <v>16.719005111772301</v>
      </c>
      <c r="R42">
        <v>16.115243762874801</v>
      </c>
      <c r="S42">
        <v>15.9755419677599</v>
      </c>
    </row>
    <row r="43" spans="1:19" x14ac:dyDescent="0.3">
      <c r="A43">
        <v>32</v>
      </c>
      <c r="B43">
        <v>17.084611276417199</v>
      </c>
      <c r="C43">
        <v>16.999372032560402</v>
      </c>
      <c r="D43">
        <v>17.540856031128399</v>
      </c>
      <c r="E43">
        <v>18.091641325790999</v>
      </c>
      <c r="F43">
        <v>22.215391993373199</v>
      </c>
      <c r="G43">
        <v>26.469942661290801</v>
      </c>
      <c r="H43">
        <v>57.113429029199203</v>
      </c>
      <c r="I43">
        <v>61.952646168713898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17.039984506223899</v>
      </c>
      <c r="Q43">
        <v>16.752553161342401</v>
      </c>
      <c r="R43">
        <v>16.1900765494265</v>
      </c>
      <c r="S43">
        <v>15.919955530850499</v>
      </c>
    </row>
    <row r="44" spans="1:19" x14ac:dyDescent="0.3">
      <c r="A44">
        <v>33</v>
      </c>
      <c r="B44">
        <v>17.2863101141883</v>
      </c>
      <c r="C44">
        <v>17.441648913381599</v>
      </c>
      <c r="D44">
        <v>18.736200855679002</v>
      </c>
      <c r="E44">
        <v>19.1089684901198</v>
      </c>
      <c r="F44">
        <v>27.011329823758299</v>
      </c>
      <c r="G44">
        <v>33.168301142666003</v>
      </c>
      <c r="H44">
        <v>70.403295948729706</v>
      </c>
      <c r="I44">
        <v>76.722457465476495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16.8614226494748</v>
      </c>
      <c r="Q44">
        <v>16.914843758515101</v>
      </c>
      <c r="R44">
        <v>16.053063248645799</v>
      </c>
      <c r="S44">
        <v>16.124818799115001</v>
      </c>
    </row>
    <row r="45" spans="1:19" x14ac:dyDescent="0.3">
      <c r="A45">
        <v>34</v>
      </c>
      <c r="B45">
        <v>17.343404287785201</v>
      </c>
      <c r="C45">
        <v>17.7136898858117</v>
      </c>
      <c r="D45">
        <v>20.671178977427498</v>
      </c>
      <c r="E45">
        <v>20.727651890847099</v>
      </c>
      <c r="F45">
        <v>33.999643956155701</v>
      </c>
      <c r="G45">
        <v>41.998822875453698</v>
      </c>
      <c r="H45">
        <v>83.685562422115396</v>
      </c>
      <c r="I45">
        <v>91.143227719103194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17.129995967258498</v>
      </c>
      <c r="Q45">
        <v>16.9798874353692</v>
      </c>
      <c r="R45">
        <v>16.288024937601499</v>
      </c>
      <c r="S45">
        <v>15.9675854777709</v>
      </c>
    </row>
    <row r="46" spans="1:19" x14ac:dyDescent="0.3">
      <c r="A46">
        <v>35</v>
      </c>
      <c r="B46">
        <v>17.944711477327601</v>
      </c>
      <c r="C46">
        <v>18.398088807507399</v>
      </c>
      <c r="D46">
        <v>23.749032687004799</v>
      </c>
      <c r="E46">
        <v>23.9435181435639</v>
      </c>
      <c r="F46">
        <v>43.4888227664607</v>
      </c>
      <c r="G46">
        <v>53.935759517814901</v>
      </c>
      <c r="H46">
        <v>92.901033505290798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17.215644658995501</v>
      </c>
      <c r="Q46">
        <v>17.2078764296663</v>
      </c>
      <c r="R46">
        <v>16.267134610004799</v>
      </c>
      <c r="S46">
        <v>16.0643461215675</v>
      </c>
    </row>
    <row r="47" spans="1:19" x14ac:dyDescent="0.3">
      <c r="A47">
        <v>36</v>
      </c>
      <c r="B47">
        <v>18.623636224917998</v>
      </c>
      <c r="C47">
        <v>19.576998114420899</v>
      </c>
      <c r="D47">
        <v>28.653486686503399</v>
      </c>
      <c r="E47">
        <v>29.210752524096499</v>
      </c>
      <c r="F47">
        <v>54.508564126039502</v>
      </c>
      <c r="G47">
        <v>66.477127816107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17.4587859687425</v>
      </c>
      <c r="Q47">
        <v>17.275937612399002</v>
      </c>
      <c r="R47">
        <v>16.422086344265299</v>
      </c>
      <c r="S47">
        <v>16.0269866701544</v>
      </c>
    </row>
    <row r="48" spans="1:19" x14ac:dyDescent="0.3">
      <c r="A48">
        <v>37</v>
      </c>
      <c r="B48">
        <v>19.402049795274799</v>
      </c>
      <c r="C48">
        <v>21.500979120571699</v>
      </c>
      <c r="D48">
        <v>36.047404694692403</v>
      </c>
      <c r="E48">
        <v>36.418824937936897</v>
      </c>
      <c r="F48">
        <v>67.742536703397306</v>
      </c>
      <c r="G48">
        <v>80.042826988123394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17.506574095267201</v>
      </c>
      <c r="Q48">
        <v>17.473195732859399</v>
      </c>
      <c r="R48">
        <v>16.370260166323298</v>
      </c>
      <c r="S48">
        <v>16.338656384433499</v>
      </c>
    </row>
    <row r="49" spans="1:19" x14ac:dyDescent="0.3">
      <c r="A49">
        <v>38</v>
      </c>
      <c r="B49">
        <v>20.584772669917999</v>
      </c>
      <c r="C49">
        <v>24.738434932987499</v>
      </c>
      <c r="D49">
        <v>46.080720225833502</v>
      </c>
      <c r="E49">
        <v>46.156470370249302</v>
      </c>
      <c r="F49">
        <v>81.928994684773997</v>
      </c>
      <c r="G49">
        <v>95.229677623818105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17.718885219457398</v>
      </c>
      <c r="Q49">
        <v>17.7225322933723</v>
      </c>
      <c r="R49">
        <v>16.674041860583401</v>
      </c>
      <c r="S49">
        <v>16.3959577463812</v>
      </c>
    </row>
    <row r="50" spans="1:19" x14ac:dyDescent="0.3">
      <c r="A50">
        <v>39</v>
      </c>
      <c r="B50">
        <v>23.1489534854149</v>
      </c>
      <c r="C50">
        <v>30.120873252024499</v>
      </c>
      <c r="D50">
        <v>57.865161109839498</v>
      </c>
      <c r="E50">
        <v>57.603362533552499</v>
      </c>
      <c r="F50">
        <v>94.134431982909902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17.634742612998501</v>
      </c>
      <c r="Q50">
        <v>17.765720158514299</v>
      </c>
      <c r="R50">
        <v>16.597333485923599</v>
      </c>
      <c r="S50">
        <v>16.384730805421999</v>
      </c>
    </row>
    <row r="51" spans="1:19" x14ac:dyDescent="0.3">
      <c r="A51">
        <v>40</v>
      </c>
      <c r="B51">
        <v>27.188634208547199</v>
      </c>
      <c r="C51">
        <v>37.445287603218503</v>
      </c>
      <c r="D51">
        <v>71.831845578698406</v>
      </c>
      <c r="E51">
        <v>71.328951814188699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17.694688770449801</v>
      </c>
      <c r="Q51">
        <v>17.858205539025001</v>
      </c>
      <c r="R51">
        <v>16.733043411917301</v>
      </c>
      <c r="S51">
        <v>16.596960680274901</v>
      </c>
    </row>
    <row r="52" spans="1:19" x14ac:dyDescent="0.3">
      <c r="A52">
        <v>41</v>
      </c>
      <c r="B52">
        <v>32.507937625813597</v>
      </c>
      <c r="C52">
        <v>46.699909535798703</v>
      </c>
      <c r="D52">
        <v>84.830067315761994</v>
      </c>
      <c r="E52">
        <v>84.124386460161205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17.931815647540098</v>
      </c>
      <c r="Q52">
        <v>17.766842145418501</v>
      </c>
      <c r="R52">
        <v>16.766504267076499</v>
      </c>
      <c r="S52">
        <v>16.477563788161198</v>
      </c>
    </row>
    <row r="53" spans="1:19" x14ac:dyDescent="0.3">
      <c r="A53">
        <v>42</v>
      </c>
      <c r="B53">
        <v>39.777504386968801</v>
      </c>
      <c r="C53">
        <v>58.104175522349003</v>
      </c>
      <c r="D53">
        <v>95.314717326619402</v>
      </c>
      <c r="E53">
        <v>96.282902265964793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18.075964497342401</v>
      </c>
      <c r="Q53">
        <v>17.818781508413</v>
      </c>
      <c r="R53">
        <v>16.900657898597899</v>
      </c>
      <c r="S53">
        <v>16.618718124783602</v>
      </c>
    </row>
    <row r="54" spans="1:19" x14ac:dyDescent="0.3">
      <c r="A54">
        <v>43</v>
      </c>
      <c r="B54">
        <v>49.110809843242897</v>
      </c>
      <c r="C54">
        <v>66.503598585997295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17.911167060858102</v>
      </c>
      <c r="Q54">
        <v>18.032635233081599</v>
      </c>
      <c r="R54">
        <v>16.8842167217081</v>
      </c>
      <c r="S54">
        <v>16.670195315480299</v>
      </c>
    </row>
    <row r="55" spans="1:19" x14ac:dyDescent="0.3">
      <c r="A55">
        <v>44</v>
      </c>
      <c r="B55">
        <v>59.958495460441</v>
      </c>
      <c r="C55">
        <v>75.219113685582002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18.1229368530811</v>
      </c>
      <c r="Q55">
        <v>18.1577274230055</v>
      </c>
      <c r="R55">
        <v>16.796544418425899</v>
      </c>
      <c r="S55">
        <v>16.775064410679001</v>
      </c>
    </row>
    <row r="56" spans="1:19" x14ac:dyDescent="0.3">
      <c r="A56">
        <v>45</v>
      </c>
      <c r="B56">
        <v>69.882251214363805</v>
      </c>
      <c r="C56">
        <v>83.550338423307096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18.134039608061101</v>
      </c>
      <c r="Q56">
        <v>18.3568213277529</v>
      </c>
      <c r="R56">
        <v>17.036697947661601</v>
      </c>
      <c r="S56">
        <v>17.045853360799601</v>
      </c>
    </row>
    <row r="60" spans="1:19" x14ac:dyDescent="0.3">
      <c r="A60" t="s">
        <v>18</v>
      </c>
    </row>
    <row r="62" spans="1:19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</row>
    <row r="63" spans="1:19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  <c r="P63" t="s">
        <v>16</v>
      </c>
      <c r="Q63" t="s">
        <v>16</v>
      </c>
      <c r="R63" t="s">
        <v>17</v>
      </c>
      <c r="S63" t="s">
        <v>17</v>
      </c>
    </row>
    <row r="64" spans="1:19" x14ac:dyDescent="0.3">
      <c r="A64">
        <v>1</v>
      </c>
      <c r="B64">
        <v>4.6999174625633797</v>
      </c>
      <c r="C64">
        <v>4.6012490599352596</v>
      </c>
      <c r="D64">
        <v>4.5387960631723496</v>
      </c>
      <c r="E64">
        <v>4.8569466697184698</v>
      </c>
      <c r="F64">
        <v>4.5755267087379696</v>
      </c>
      <c r="G64">
        <v>4.5554283970397504</v>
      </c>
      <c r="H64">
        <v>4.6750121778732403</v>
      </c>
      <c r="I64">
        <v>4.7875689834948201</v>
      </c>
      <c r="J64">
        <v>4.9152361333638499</v>
      </c>
      <c r="K64">
        <v>4.5860403425063501</v>
      </c>
      <c r="L64">
        <v>4.64887900685566</v>
      </c>
      <c r="M64">
        <v>4.4918745708400101</v>
      </c>
      <c r="N64">
        <v>4.9333435060145998</v>
      </c>
      <c r="O64">
        <v>4.7049668116273704</v>
      </c>
      <c r="P64">
        <v>4.8183922077261503</v>
      </c>
      <c r="Q64">
        <v>4.6842849681027703</v>
      </c>
      <c r="R64">
        <v>5.0341693097472398</v>
      </c>
      <c r="S64">
        <v>5.0885316712737199</v>
      </c>
    </row>
    <row r="65" spans="1:19" x14ac:dyDescent="0.3">
      <c r="A65">
        <v>2</v>
      </c>
      <c r="B65">
        <v>4.8253795681696801</v>
      </c>
      <c r="C65">
        <v>4.6780891344864797</v>
      </c>
      <c r="D65">
        <v>4.58533607995727</v>
      </c>
      <c r="E65">
        <v>4.9412527656977199</v>
      </c>
      <c r="F65">
        <v>4.65705348287175</v>
      </c>
      <c r="G65">
        <v>4.6456600798555501</v>
      </c>
      <c r="H65">
        <v>4.7544932369835102</v>
      </c>
      <c r="I65">
        <v>4.7838941023880404</v>
      </c>
      <c r="J65">
        <v>4.9839235305016896</v>
      </c>
      <c r="K65">
        <v>4.6547646295872402</v>
      </c>
      <c r="L65">
        <v>4.6409806464738903</v>
      </c>
      <c r="M65">
        <v>4.5766575112535302</v>
      </c>
      <c r="N65">
        <v>4.9215431957478204</v>
      </c>
      <c r="O65">
        <v>4.76081483176928</v>
      </c>
      <c r="P65">
        <v>4.9238002594033699</v>
      </c>
      <c r="Q65">
        <v>4.7223151457529999</v>
      </c>
      <c r="R65">
        <v>5.0914269728643697</v>
      </c>
      <c r="S65">
        <v>5.1054652730093304</v>
      </c>
    </row>
    <row r="66" spans="1:19" x14ac:dyDescent="0.3">
      <c r="A66">
        <v>3</v>
      </c>
      <c r="B66">
        <v>4.8107000956623303</v>
      </c>
      <c r="C66">
        <v>4.7151551431707102</v>
      </c>
      <c r="D66">
        <v>4.6981354649013101</v>
      </c>
      <c r="E66">
        <v>4.9390402075226998</v>
      </c>
      <c r="F66">
        <v>4.69914295160347</v>
      </c>
      <c r="G66">
        <v>4.6838657642045103</v>
      </c>
      <c r="H66">
        <v>4.8267147325856401</v>
      </c>
      <c r="I66">
        <v>4.8412057839724003</v>
      </c>
      <c r="J66">
        <v>5.0147249561303102</v>
      </c>
      <c r="K66">
        <v>4.7620137549183097</v>
      </c>
      <c r="L66">
        <v>4.7247381442849496</v>
      </c>
      <c r="M66">
        <v>4.6765850308995196</v>
      </c>
      <c r="N66">
        <v>5.06268914829226</v>
      </c>
      <c r="O66">
        <v>4.7830494065330402</v>
      </c>
      <c r="P66">
        <v>4.9866483558403898</v>
      </c>
      <c r="Q66">
        <v>4.8148317692835896</v>
      </c>
      <c r="R66">
        <v>5.1403830014496101</v>
      </c>
      <c r="S66">
        <v>5.1500288831485896</v>
      </c>
    </row>
    <row r="67" spans="1:19" x14ac:dyDescent="0.3">
      <c r="A67">
        <v>4</v>
      </c>
      <c r="B67">
        <v>4.8406703796953297</v>
      </c>
      <c r="C67">
        <v>4.7247381442849496</v>
      </c>
      <c r="D67">
        <v>4.7885158253663596</v>
      </c>
      <c r="E67">
        <v>5.0286615294626298</v>
      </c>
      <c r="F67">
        <v>4.6919584954604403</v>
      </c>
      <c r="G67">
        <v>4.7355284526261903</v>
      </c>
      <c r="H67">
        <v>4.8608885837084497</v>
      </c>
      <c r="I67">
        <v>4.9456669827463999</v>
      </c>
      <c r="J67">
        <v>4.9952488954548899</v>
      </c>
      <c r="K67">
        <v>4.7997840261516096</v>
      </c>
      <c r="L67">
        <v>4.75715266651408</v>
      </c>
      <c r="M67">
        <v>4.7213448284631596</v>
      </c>
      <c r="N67">
        <v>5.0677246255181698</v>
      </c>
      <c r="O67">
        <v>4.7544569059789898</v>
      </c>
      <c r="P67">
        <v>5.0128234472477997</v>
      </c>
      <c r="Q67">
        <v>4.7835126268406203</v>
      </c>
      <c r="R67">
        <v>5.1744296940566104</v>
      </c>
      <c r="S67">
        <v>5.1522087434195498</v>
      </c>
    </row>
    <row r="68" spans="1:19" x14ac:dyDescent="0.3">
      <c r="A68">
        <v>5</v>
      </c>
      <c r="B68">
        <v>4.9387905144371196</v>
      </c>
      <c r="C68">
        <v>4.82548960919297</v>
      </c>
      <c r="D68">
        <v>4.7425993743800996</v>
      </c>
      <c r="E68">
        <v>5.0274662394140499</v>
      </c>
      <c r="F68">
        <v>4.7636486501215298</v>
      </c>
      <c r="G68">
        <v>4.7774907628420999</v>
      </c>
      <c r="H68">
        <v>4.89814602883955</v>
      </c>
      <c r="I68">
        <v>5.0030518043793402</v>
      </c>
      <c r="J68">
        <v>5.1164590349758603</v>
      </c>
      <c r="K68">
        <v>4.8389410238803698</v>
      </c>
      <c r="L68">
        <v>4.7625441875842398</v>
      </c>
      <c r="M68">
        <v>4.74106287564745</v>
      </c>
      <c r="N68">
        <v>5.09252249238516</v>
      </c>
      <c r="O68">
        <v>4.8846036469062302</v>
      </c>
      <c r="P68">
        <v>5.0164034485389504</v>
      </c>
      <c r="Q68">
        <v>4.8383497367818702</v>
      </c>
      <c r="R68">
        <v>5.1662979069708301</v>
      </c>
      <c r="S68">
        <v>5.1724562917055499</v>
      </c>
    </row>
    <row r="69" spans="1:19" x14ac:dyDescent="0.3">
      <c r="A69">
        <v>6</v>
      </c>
      <c r="B69">
        <v>4.8879342218779103</v>
      </c>
      <c r="C69">
        <v>4.8628155242941196</v>
      </c>
      <c r="D69">
        <v>4.8626981472026101</v>
      </c>
      <c r="E69">
        <v>5.1324673838406998</v>
      </c>
      <c r="F69">
        <v>4.8468103194585197</v>
      </c>
      <c r="G69">
        <v>4.7933282861183999</v>
      </c>
      <c r="H69">
        <v>4.9354719439407004</v>
      </c>
      <c r="I69">
        <v>5.0085196205589897</v>
      </c>
      <c r="J69">
        <v>5.15625825307675</v>
      </c>
      <c r="K69">
        <v>4.8923693991215096</v>
      </c>
      <c r="L69">
        <v>4.8456784689332197</v>
      </c>
      <c r="M69">
        <v>4.8059243152513904</v>
      </c>
      <c r="N69">
        <v>5.16588317458082</v>
      </c>
      <c r="O69">
        <v>4.8764782177462402</v>
      </c>
      <c r="P69">
        <v>5.07362478065156</v>
      </c>
      <c r="Q69">
        <v>4.8984512092774803</v>
      </c>
      <c r="R69">
        <v>5.1858372801380401</v>
      </c>
      <c r="S69">
        <v>5.1775895831743899</v>
      </c>
    </row>
    <row r="70" spans="1:19" x14ac:dyDescent="0.3">
      <c r="A70">
        <v>7</v>
      </c>
      <c r="B70">
        <v>4.9878968212682997</v>
      </c>
      <c r="C70">
        <v>4.9490730144197697</v>
      </c>
      <c r="D70">
        <v>4.8501891028784998</v>
      </c>
      <c r="E70">
        <v>5.1562414849208196</v>
      </c>
      <c r="F70">
        <v>4.8620330103507001</v>
      </c>
      <c r="G70">
        <v>4.8558276747793796</v>
      </c>
      <c r="H70">
        <v>5.0218712647185999</v>
      </c>
      <c r="I70">
        <v>5.0587178900294001</v>
      </c>
      <c r="J70">
        <v>5.2149887192230997</v>
      </c>
      <c r="K70">
        <v>4.9401083390554703</v>
      </c>
      <c r="L70">
        <v>4.9193996664813797</v>
      </c>
      <c r="M70">
        <v>4.9309020625111204</v>
      </c>
      <c r="N70">
        <v>5.2512163201108004</v>
      </c>
      <c r="O70">
        <v>4.9302989678361602</v>
      </c>
      <c r="P70">
        <v>5.1316090638590097</v>
      </c>
      <c r="Q70">
        <v>4.9358866763307097</v>
      </c>
      <c r="R70">
        <v>5.2400498461382004</v>
      </c>
      <c r="S70">
        <v>5.2384222171358799</v>
      </c>
    </row>
    <row r="71" spans="1:19" x14ac:dyDescent="0.3">
      <c r="A71">
        <v>8</v>
      </c>
      <c r="B71">
        <v>5.01828539457287</v>
      </c>
      <c r="C71">
        <v>4.9834791743695401</v>
      </c>
      <c r="D71">
        <v>4.9365987640192204</v>
      </c>
      <c r="E71">
        <v>5.1485113650368897</v>
      </c>
      <c r="F71">
        <v>4.9482828150715497</v>
      </c>
      <c r="G71">
        <v>4.9550403819115196</v>
      </c>
      <c r="H71">
        <v>5.08463307501989</v>
      </c>
      <c r="I71">
        <v>5.1225626437345397</v>
      </c>
      <c r="J71">
        <v>5.2607657849131897</v>
      </c>
      <c r="K71">
        <v>5.0510883790810501</v>
      </c>
      <c r="L71">
        <v>5.0192009358866798</v>
      </c>
      <c r="M71">
        <v>4.9163614862287304</v>
      </c>
      <c r="N71">
        <v>5.3294677144528402</v>
      </c>
      <c r="O71">
        <v>5.0154225114170199</v>
      </c>
      <c r="P71">
        <v>5.1365389017025596</v>
      </c>
      <c r="Q71">
        <v>4.9995095314390303</v>
      </c>
      <c r="R71">
        <v>5.3325921808412096</v>
      </c>
      <c r="S71">
        <v>5.2719920653086101</v>
      </c>
    </row>
    <row r="72" spans="1:19" x14ac:dyDescent="0.3">
      <c r="A72">
        <v>9</v>
      </c>
      <c r="B72">
        <v>5.0614175631342002</v>
      </c>
      <c r="C72">
        <v>5.0225657458433801</v>
      </c>
      <c r="D72">
        <v>4.9146039738852698</v>
      </c>
      <c r="E72">
        <v>5.2588458310591504</v>
      </c>
      <c r="F72">
        <v>4.9634823862335899</v>
      </c>
      <c r="G72">
        <v>5.00730672394669</v>
      </c>
      <c r="H72">
        <v>5.0910636628192103</v>
      </c>
      <c r="I72">
        <v>5.1665252963167401</v>
      </c>
      <c r="J72">
        <v>5.31741699972416</v>
      </c>
      <c r="K72">
        <v>5.0219984232344004</v>
      </c>
      <c r="L72">
        <v>5.01131710790672</v>
      </c>
      <c r="M72">
        <v>4.97531308243141</v>
      </c>
      <c r="N72">
        <v>5.3648686452531704</v>
      </c>
      <c r="O72">
        <v>5.0179880392743703</v>
      </c>
      <c r="P72">
        <v>5.2142257681282604</v>
      </c>
      <c r="Q72">
        <v>4.9123151206007698</v>
      </c>
      <c r="R72">
        <v>5.2860521640562803</v>
      </c>
      <c r="S72">
        <v>5.2665424146312203</v>
      </c>
    </row>
    <row r="73" spans="1:19" x14ac:dyDescent="0.3">
      <c r="A73">
        <v>10</v>
      </c>
      <c r="B73">
        <v>5.10137712672618</v>
      </c>
      <c r="C73">
        <v>5.1236274216361197</v>
      </c>
      <c r="D73">
        <v>4.9989645663712903</v>
      </c>
      <c r="E73">
        <v>5.2563809121373799</v>
      </c>
      <c r="F73">
        <v>5.0715902443986698</v>
      </c>
      <c r="G73">
        <v>5.0652831820147002</v>
      </c>
      <c r="H73">
        <v>5.1488708323796404</v>
      </c>
      <c r="I73">
        <v>5.2542681244901397</v>
      </c>
      <c r="J73">
        <v>5.3430991073472196</v>
      </c>
      <c r="K73">
        <v>5.1180554620566499</v>
      </c>
      <c r="L73">
        <v>5.0945105668726596</v>
      </c>
      <c r="M73">
        <v>5.0549324788281096</v>
      </c>
      <c r="N73">
        <v>5.3675135423819302</v>
      </c>
      <c r="O73">
        <v>5.1291676203555303</v>
      </c>
      <c r="P73">
        <v>5.2392360316370397</v>
      </c>
      <c r="Q73">
        <v>5.0818265049210298</v>
      </c>
      <c r="R73">
        <v>5.3153042120769296</v>
      </c>
      <c r="S73">
        <v>5.2723989725591904</v>
      </c>
    </row>
    <row r="74" spans="1:19" x14ac:dyDescent="0.3">
      <c r="A74">
        <v>11</v>
      </c>
      <c r="B74">
        <v>5.0987434782353498</v>
      </c>
      <c r="C74">
        <v>5.1223446577074396</v>
      </c>
      <c r="D74">
        <v>5.0971672715778897</v>
      </c>
      <c r="E74">
        <v>5.3260090028229197</v>
      </c>
      <c r="F74">
        <v>5.0906444589209503</v>
      </c>
      <c r="G74">
        <v>5.0869988645492503</v>
      </c>
      <c r="H74">
        <v>5.1635356327505599</v>
      </c>
      <c r="I74">
        <v>5.2423323414969101</v>
      </c>
      <c r="J74">
        <v>5.3919933732247802</v>
      </c>
      <c r="K74">
        <v>5.2224511075506701</v>
      </c>
      <c r="L74">
        <v>5.1282051282051304</v>
      </c>
      <c r="M74">
        <v>5.1198378183958404</v>
      </c>
      <c r="N74">
        <v>5.4337376974135996</v>
      </c>
      <c r="O74">
        <v>5.1416800183108302</v>
      </c>
      <c r="P74">
        <v>5.29203224739961</v>
      </c>
      <c r="Q74">
        <v>5.1102464332036304</v>
      </c>
      <c r="R74">
        <v>5.32539864194705</v>
      </c>
      <c r="S74">
        <v>5.3562436647810898</v>
      </c>
    </row>
    <row r="75" spans="1:19" x14ac:dyDescent="0.3">
      <c r="A75">
        <v>12</v>
      </c>
      <c r="B75">
        <v>5.1983672846570501</v>
      </c>
      <c r="C75">
        <v>5.15754940108339</v>
      </c>
      <c r="D75">
        <v>5.1279468986037999</v>
      </c>
      <c r="E75">
        <v>5.3886145898047904</v>
      </c>
      <c r="F75">
        <v>5.1539427231805304</v>
      </c>
      <c r="G75">
        <v>5.1553695408124298</v>
      </c>
      <c r="H75">
        <v>5.2892347600518796</v>
      </c>
      <c r="I75">
        <v>5.31722416593096</v>
      </c>
      <c r="J75">
        <v>5.5028728043147801</v>
      </c>
      <c r="K75">
        <v>5.2613107499809297</v>
      </c>
      <c r="L75">
        <v>5.19531548027771</v>
      </c>
      <c r="M75">
        <v>5.1441023880369299</v>
      </c>
      <c r="N75">
        <v>5.5080709326532196</v>
      </c>
      <c r="O75">
        <v>5.2618193840441503</v>
      </c>
      <c r="P75">
        <v>5.3144993405922696</v>
      </c>
      <c r="Q75">
        <v>5.1888812593779399</v>
      </c>
      <c r="R75">
        <v>5.3558076927269003</v>
      </c>
      <c r="S75">
        <v>5.3047989623865099</v>
      </c>
    </row>
    <row r="76" spans="1:19" x14ac:dyDescent="0.3">
      <c r="A76">
        <v>13</v>
      </c>
      <c r="B76">
        <v>5.2257381551842501</v>
      </c>
      <c r="C76">
        <v>5.1949340047302996</v>
      </c>
      <c r="D76">
        <v>5.1223446577074396</v>
      </c>
      <c r="E76">
        <v>5.4092058852873697</v>
      </c>
      <c r="F76">
        <v>5.23155565728237</v>
      </c>
      <c r="G76">
        <v>5.2593153394252097</v>
      </c>
      <c r="H76">
        <v>5.3510337987334999</v>
      </c>
      <c r="I76">
        <v>5.3747724770842202</v>
      </c>
      <c r="J76">
        <v>5.5038274713257502</v>
      </c>
      <c r="K76">
        <v>5.3195130192154698</v>
      </c>
      <c r="L76">
        <v>5.2284529894967102</v>
      </c>
      <c r="M76">
        <v>5.2388036926832999</v>
      </c>
      <c r="N76">
        <v>5.5700516263574196</v>
      </c>
      <c r="O76">
        <v>5.3596224482010699</v>
      </c>
      <c r="P76">
        <v>5.3346557818977098</v>
      </c>
      <c r="Q76">
        <v>5.1722698692660796</v>
      </c>
      <c r="R76">
        <v>5.3261615930418902</v>
      </c>
      <c r="S76">
        <v>5.3974681761360603</v>
      </c>
    </row>
    <row r="77" spans="1:19" x14ac:dyDescent="0.3">
      <c r="A77">
        <v>14</v>
      </c>
      <c r="B77">
        <v>5.2672969816480899</v>
      </c>
      <c r="C77">
        <v>5.26043880587254</v>
      </c>
      <c r="D77">
        <v>5.17550809608489</v>
      </c>
      <c r="E77">
        <v>5.4845693141069596</v>
      </c>
      <c r="F77">
        <v>5.2800575483111496</v>
      </c>
      <c r="G77">
        <v>5.28396452864295</v>
      </c>
      <c r="H77">
        <v>5.3743448891079897</v>
      </c>
      <c r="I77">
        <v>5.3998626688029301</v>
      </c>
      <c r="J77">
        <v>5.5284610102646301</v>
      </c>
      <c r="K77">
        <v>5.3937372614415402</v>
      </c>
      <c r="L77">
        <v>5.3126365509061797</v>
      </c>
      <c r="M77">
        <v>5.2716650862679701</v>
      </c>
      <c r="N77">
        <v>5.77753519845532</v>
      </c>
      <c r="O77">
        <v>5.4755910146159597</v>
      </c>
      <c r="P77">
        <v>5.3858243686579703</v>
      </c>
      <c r="Q77">
        <v>5.2308944330001799</v>
      </c>
      <c r="R77">
        <v>5.3772793163958204</v>
      </c>
      <c r="S77">
        <v>5.3487231468462904</v>
      </c>
    </row>
    <row r="78" spans="1:19" x14ac:dyDescent="0.3">
      <c r="A78">
        <v>15</v>
      </c>
      <c r="B78">
        <v>5.3450173843856597</v>
      </c>
      <c r="C78">
        <v>5.2924391546501903</v>
      </c>
      <c r="D78">
        <v>5.2634088654917202</v>
      </c>
      <c r="E78">
        <v>5.4874712530926804</v>
      </c>
      <c r="F78">
        <v>5.3064774547951501</v>
      </c>
      <c r="G78">
        <v>5.3549357486185096</v>
      </c>
      <c r="H78">
        <v>5.3985147885353904</v>
      </c>
      <c r="I78">
        <v>5.4762282045413198</v>
      </c>
      <c r="J78">
        <v>5.62224530638355</v>
      </c>
      <c r="K78">
        <v>5.4966048676279904</v>
      </c>
      <c r="L78">
        <v>5.4159718362053004</v>
      </c>
      <c r="M78">
        <v>5.3463797970550102</v>
      </c>
      <c r="N78">
        <v>5.9152185268001203</v>
      </c>
      <c r="O78">
        <v>5.6935479769080102</v>
      </c>
      <c r="P78">
        <v>5.44477114401582</v>
      </c>
      <c r="Q78">
        <v>5.2334630350194598</v>
      </c>
      <c r="R78">
        <v>5.42458228427558</v>
      </c>
      <c r="S78">
        <v>5.3910124361028497</v>
      </c>
    </row>
    <row r="79" spans="1:19" x14ac:dyDescent="0.3">
      <c r="A79">
        <v>16</v>
      </c>
      <c r="B79">
        <v>5.3732465748945497</v>
      </c>
      <c r="C79">
        <v>5.3209596537589201</v>
      </c>
      <c r="D79">
        <v>5.3286411841000998</v>
      </c>
      <c r="E79">
        <v>5.5507626576521103</v>
      </c>
      <c r="F79">
        <v>5.37778795045904</v>
      </c>
      <c r="G79">
        <v>5.4037646186879398</v>
      </c>
      <c r="H79">
        <v>5.4700323709250203</v>
      </c>
      <c r="I79">
        <v>5.5415317878124002</v>
      </c>
      <c r="J79">
        <v>5.6521596965634497</v>
      </c>
      <c r="K79">
        <v>5.5235479405770098</v>
      </c>
      <c r="L79">
        <v>5.51888303959716</v>
      </c>
      <c r="M79">
        <v>5.3964802522825002</v>
      </c>
      <c r="N79">
        <v>6.3270444364516196</v>
      </c>
      <c r="O79">
        <v>6.1229368530810504</v>
      </c>
      <c r="P79">
        <v>5.4653456713424697</v>
      </c>
      <c r="Q79">
        <v>5.2837923755753904</v>
      </c>
      <c r="R79">
        <v>5.4391873480909902</v>
      </c>
      <c r="S79">
        <v>5.3948271915770203</v>
      </c>
    </row>
    <row r="80" spans="1:19" x14ac:dyDescent="0.3">
      <c r="A80">
        <v>17</v>
      </c>
      <c r="B80">
        <v>5.32485367687931</v>
      </c>
      <c r="C80">
        <v>5.4238193331807398</v>
      </c>
      <c r="D80">
        <v>5.37209124895094</v>
      </c>
      <c r="E80">
        <v>5.5652704661631196</v>
      </c>
      <c r="F80">
        <v>5.4234378576333304</v>
      </c>
      <c r="G80">
        <v>5.43678950179293</v>
      </c>
      <c r="H80">
        <v>5.5076485847257199</v>
      </c>
      <c r="I80">
        <v>5.5676649588299796</v>
      </c>
      <c r="J80">
        <v>5.7246763815772699</v>
      </c>
      <c r="K80">
        <v>5.5713036486668903</v>
      </c>
      <c r="L80">
        <v>5.6155107957579897</v>
      </c>
      <c r="M80">
        <v>5.54578251534077</v>
      </c>
      <c r="N80">
        <v>7.13086791136688</v>
      </c>
      <c r="O80">
        <v>6.8574044403753698</v>
      </c>
      <c r="P80">
        <v>5.5330167086289803</v>
      </c>
      <c r="Q80">
        <v>5.3615116604358999</v>
      </c>
      <c r="R80">
        <v>5.4313901555833404</v>
      </c>
      <c r="S80">
        <v>5.3767706823325998</v>
      </c>
    </row>
    <row r="81" spans="1:19" x14ac:dyDescent="0.3">
      <c r="A81">
        <v>18</v>
      </c>
      <c r="B81">
        <v>5.4100862134737202</v>
      </c>
      <c r="C81">
        <v>5.4442155591159898</v>
      </c>
      <c r="D81">
        <v>5.3881786177505999</v>
      </c>
      <c r="E81">
        <v>5.6344525239009098</v>
      </c>
      <c r="F81">
        <v>5.47788713410137</v>
      </c>
      <c r="G81">
        <v>5.5042561771790401</v>
      </c>
      <c r="H81">
        <v>5.5958994846612198</v>
      </c>
      <c r="I81">
        <v>5.6510026938042497</v>
      </c>
      <c r="J81">
        <v>5.7736324101625103</v>
      </c>
      <c r="K81">
        <v>5.6787796372840704</v>
      </c>
      <c r="L81">
        <v>5.8657587548638102</v>
      </c>
      <c r="M81">
        <v>5.7153175148139699</v>
      </c>
      <c r="N81">
        <v>8.3493298746217004</v>
      </c>
      <c r="O81">
        <v>8.0928765799445603</v>
      </c>
      <c r="P81">
        <v>5.5111772335393301</v>
      </c>
      <c r="Q81">
        <v>5.3771775895831704</v>
      </c>
      <c r="R81">
        <v>5.4648279545281104</v>
      </c>
      <c r="S81">
        <v>5.3870216149913999</v>
      </c>
    </row>
    <row r="82" spans="1:19" x14ac:dyDescent="0.3">
      <c r="A82">
        <v>19</v>
      </c>
      <c r="B82">
        <v>5.4722667277027499</v>
      </c>
      <c r="C82">
        <v>5.5029755092698496</v>
      </c>
      <c r="D82">
        <v>5.4403499402354996</v>
      </c>
      <c r="E82">
        <v>5.7164991108685301</v>
      </c>
      <c r="F82">
        <v>5.5458328198085596</v>
      </c>
      <c r="G82">
        <v>5.5542839703975</v>
      </c>
      <c r="H82">
        <v>5.6265562468354897</v>
      </c>
      <c r="I82">
        <v>5.6938086518654103</v>
      </c>
      <c r="J82">
        <v>5.8849687735016198</v>
      </c>
      <c r="K82">
        <v>5.7598738587523197</v>
      </c>
      <c r="L82">
        <v>6.2427928369791497</v>
      </c>
      <c r="M82">
        <v>6.0342388975943599</v>
      </c>
      <c r="N82">
        <v>10.2755343382489</v>
      </c>
      <c r="O82">
        <v>9.9246712952366405</v>
      </c>
      <c r="P82">
        <v>5.5424929080227798</v>
      </c>
      <c r="Q82">
        <v>5.4899926248060797</v>
      </c>
      <c r="R82">
        <v>5.4770987513033802</v>
      </c>
      <c r="S82">
        <v>5.4893822639302101</v>
      </c>
    </row>
    <row r="83" spans="1:19" x14ac:dyDescent="0.3">
      <c r="A83">
        <v>20</v>
      </c>
      <c r="B83">
        <v>5.4872616511435499</v>
      </c>
      <c r="C83">
        <v>5.5227849894821697</v>
      </c>
      <c r="D83">
        <v>5.4475798101341697</v>
      </c>
      <c r="E83">
        <v>5.7581679783556599</v>
      </c>
      <c r="F83">
        <v>5.6295226860573599</v>
      </c>
      <c r="G83">
        <v>5.5715775285470901</v>
      </c>
      <c r="H83">
        <v>5.6794079499504102</v>
      </c>
      <c r="I83">
        <v>5.8386467427437898</v>
      </c>
      <c r="J83">
        <v>5.9748226138704501</v>
      </c>
      <c r="K83">
        <v>5.8918353333551297</v>
      </c>
      <c r="L83">
        <v>6.8153727709690202</v>
      </c>
      <c r="M83">
        <v>6.5265697718776199</v>
      </c>
      <c r="N83">
        <v>12.988697424495101</v>
      </c>
      <c r="O83">
        <v>12.376047695342701</v>
      </c>
      <c r="P83">
        <v>5.5820771888521898</v>
      </c>
      <c r="Q83">
        <v>5.4774019754564502</v>
      </c>
      <c r="R83">
        <v>5.4952097570545702</v>
      </c>
      <c r="S83">
        <v>5.4615560681021904</v>
      </c>
    </row>
    <row r="84" spans="1:19" x14ac:dyDescent="0.3">
      <c r="A84">
        <v>21</v>
      </c>
      <c r="B84">
        <v>5.5542839703975</v>
      </c>
      <c r="C84">
        <v>5.5952290124869704</v>
      </c>
      <c r="D84">
        <v>5.5591159939981196</v>
      </c>
      <c r="E84">
        <v>5.74396535028258</v>
      </c>
      <c r="F84">
        <v>5.6255318649459198</v>
      </c>
      <c r="G84">
        <v>5.62027924010071</v>
      </c>
      <c r="H84">
        <v>5.7275325574707603</v>
      </c>
      <c r="I84">
        <v>5.8569994894096498</v>
      </c>
      <c r="J84">
        <v>6.0809236794588104</v>
      </c>
      <c r="K84">
        <v>6.0181582360570696</v>
      </c>
      <c r="L84">
        <v>7.7286945906767404</v>
      </c>
      <c r="M84">
        <v>7.4368951411752997</v>
      </c>
      <c r="N84">
        <v>15.9955631459408</v>
      </c>
      <c r="O84">
        <v>15.449352763154501</v>
      </c>
      <c r="P84">
        <v>5.6267643244068104</v>
      </c>
      <c r="Q84">
        <v>5.46402098702396</v>
      </c>
      <c r="R84">
        <v>5.5345646190233104</v>
      </c>
      <c r="S84">
        <v>5.5433252183080501</v>
      </c>
    </row>
    <row r="85" spans="1:19" x14ac:dyDescent="0.3">
      <c r="A85">
        <v>22</v>
      </c>
      <c r="B85">
        <v>5.60006103608759</v>
      </c>
      <c r="C85">
        <v>5.6706885088665802</v>
      </c>
      <c r="D85">
        <v>5.6359197375448202</v>
      </c>
      <c r="E85">
        <v>5.8097635941536101</v>
      </c>
      <c r="F85">
        <v>5.6679049949821296</v>
      </c>
      <c r="G85">
        <v>5.6565194171053603</v>
      </c>
      <c r="H85">
        <v>5.8285648889906199</v>
      </c>
      <c r="I85">
        <v>5.9224959064739302</v>
      </c>
      <c r="J85">
        <v>6.3567995291501802</v>
      </c>
      <c r="K85">
        <v>6.2718101308167702</v>
      </c>
      <c r="L85">
        <v>9.3241779201953108</v>
      </c>
      <c r="M85">
        <v>8.9213397421225302</v>
      </c>
      <c r="N85">
        <v>19.6274451115376</v>
      </c>
      <c r="O85">
        <v>18.6126027783158</v>
      </c>
      <c r="P85">
        <v>5.6450164621370797</v>
      </c>
      <c r="Q85">
        <v>5.5487672470963796</v>
      </c>
      <c r="R85">
        <v>5.5383709904195104</v>
      </c>
      <c r="S85">
        <v>5.4894839907428601</v>
      </c>
    </row>
    <row r="86" spans="1:19" x14ac:dyDescent="0.3">
      <c r="A86">
        <v>23</v>
      </c>
      <c r="B86">
        <v>5.6196116578927304</v>
      </c>
      <c r="C86">
        <v>5.5905534916750304</v>
      </c>
      <c r="D86">
        <v>5.5525673304341199</v>
      </c>
      <c r="E86">
        <v>5.81597619592584</v>
      </c>
      <c r="F86">
        <v>5.7422969187675097</v>
      </c>
      <c r="G86">
        <v>5.7341224427514197</v>
      </c>
      <c r="H86">
        <v>5.8093443902553501</v>
      </c>
      <c r="I86">
        <v>6.0472593706743396</v>
      </c>
      <c r="J86">
        <v>6.6967152020940102</v>
      </c>
      <c r="K86">
        <v>6.7199778744182499</v>
      </c>
      <c r="L86">
        <v>11.603850359858599</v>
      </c>
      <c r="M86">
        <v>10.922000966404701</v>
      </c>
      <c r="N86">
        <v>23.1326771953918</v>
      </c>
      <c r="O86">
        <v>21.843834810188699</v>
      </c>
      <c r="P86">
        <v>5.7052309100832801</v>
      </c>
      <c r="Q86">
        <v>5.57521062899868</v>
      </c>
      <c r="R86">
        <v>5.60135218409423</v>
      </c>
      <c r="S86">
        <v>5.4954095775794096</v>
      </c>
    </row>
    <row r="87" spans="1:19" x14ac:dyDescent="0.3">
      <c r="A87">
        <v>24</v>
      </c>
      <c r="B87">
        <v>5.65336588591338</v>
      </c>
      <c r="C87">
        <v>5.6275272755016399</v>
      </c>
      <c r="D87">
        <v>5.5110137440190101</v>
      </c>
      <c r="E87">
        <v>5.9879453727016099</v>
      </c>
      <c r="F87">
        <v>5.7384095012843002</v>
      </c>
      <c r="G87">
        <v>5.8280308232242302</v>
      </c>
      <c r="H87">
        <v>5.9951171129930598</v>
      </c>
      <c r="I87">
        <v>6.1631189440756904</v>
      </c>
      <c r="J87">
        <v>7.35942626077669</v>
      </c>
      <c r="K87">
        <v>7.5925623167555001</v>
      </c>
      <c r="L87">
        <v>14.455583530428999</v>
      </c>
      <c r="M87">
        <v>13.792884209455501</v>
      </c>
      <c r="N87">
        <v>25.932580554919799</v>
      </c>
      <c r="O87">
        <v>24.4261336181684</v>
      </c>
      <c r="P87">
        <v>5.7756571649911104</v>
      </c>
      <c r="Q87">
        <v>5.6606902164237898</v>
      </c>
      <c r="R87">
        <v>5.6110475318532096</v>
      </c>
      <c r="S87">
        <v>5.5242018986583004</v>
      </c>
    </row>
    <row r="88" spans="1:19" x14ac:dyDescent="0.3">
      <c r="A88">
        <v>25</v>
      </c>
      <c r="B88">
        <v>5.7135227631908796</v>
      </c>
      <c r="C88">
        <v>5.6783906818239602</v>
      </c>
      <c r="D88">
        <v>5.5592685842170804</v>
      </c>
      <c r="E88">
        <v>5.9611912209760698</v>
      </c>
      <c r="F88">
        <v>5.6702525368123897</v>
      </c>
      <c r="G88">
        <v>5.7644225005177203</v>
      </c>
      <c r="H88">
        <v>6.1404996880876404</v>
      </c>
      <c r="I88">
        <v>6.3299971562731896</v>
      </c>
      <c r="J88">
        <v>8.5440985732814507</v>
      </c>
      <c r="K88">
        <v>8.9006964653565692</v>
      </c>
      <c r="L88">
        <v>17.8331098976556</v>
      </c>
      <c r="M88">
        <v>17.222749021787699</v>
      </c>
      <c r="N88">
        <v>27.9146366717893</v>
      </c>
      <c r="O88">
        <v>26.367589837491401</v>
      </c>
      <c r="P88">
        <v>5.7888914320592004</v>
      </c>
      <c r="Q88">
        <v>5.62858366932526</v>
      </c>
      <c r="R88">
        <v>5.6098522418046297</v>
      </c>
      <c r="S88">
        <v>5.5759987323274096</v>
      </c>
    </row>
    <row r="89" spans="1:19" x14ac:dyDescent="0.3">
      <c r="A89">
        <v>26</v>
      </c>
      <c r="B89">
        <v>5.82494087129015</v>
      </c>
      <c r="C89">
        <v>5.6486355891253996</v>
      </c>
      <c r="D89">
        <v>5.6009935318701602</v>
      </c>
      <c r="E89">
        <v>6.0044251163500402</v>
      </c>
      <c r="F89">
        <v>5.7845862080240602</v>
      </c>
      <c r="G89">
        <v>5.8227253786878403</v>
      </c>
      <c r="H89">
        <v>6.3869179318939002</v>
      </c>
      <c r="I89">
        <v>6.6428391170895198</v>
      </c>
      <c r="J89">
        <v>10.370140274008399</v>
      </c>
      <c r="K89">
        <v>10.9519449803268</v>
      </c>
      <c r="L89">
        <v>21.559675491467701</v>
      </c>
      <c r="M89">
        <v>20.6316145135097</v>
      </c>
      <c r="N89">
        <v>29.412578520383502</v>
      </c>
      <c r="O89">
        <v>27.381023645615102</v>
      </c>
      <c r="P89">
        <v>5.8520256351567799</v>
      </c>
      <c r="Q89">
        <v>5.6695404491238799</v>
      </c>
      <c r="R89">
        <v>5.6469825284199304</v>
      </c>
      <c r="S89">
        <v>5.6106333584017296</v>
      </c>
    </row>
    <row r="90" spans="1:19" x14ac:dyDescent="0.3">
      <c r="A90">
        <v>27</v>
      </c>
      <c r="B90">
        <v>5.8057308526523403</v>
      </c>
      <c r="C90">
        <v>5.6825551232166003</v>
      </c>
      <c r="D90">
        <v>5.65143307647313</v>
      </c>
      <c r="E90">
        <v>6.0352483405813704</v>
      </c>
      <c r="F90">
        <v>5.8698682868973604</v>
      </c>
      <c r="G90">
        <v>5.9255477108532704</v>
      </c>
      <c r="H90">
        <v>6.8122377355611503</v>
      </c>
      <c r="I90">
        <v>7.19220533257936</v>
      </c>
      <c r="J90">
        <v>12.8160524910353</v>
      </c>
      <c r="K90">
        <v>13.5036474931188</v>
      </c>
      <c r="L90">
        <v>25.0122365617902</v>
      </c>
      <c r="M90">
        <v>24.108315580048199</v>
      </c>
      <c r="N90">
        <v>30.335743361203502</v>
      </c>
      <c r="O90">
        <v>28.533862312759101</v>
      </c>
      <c r="P90">
        <v>5.8271661453167498</v>
      </c>
      <c r="Q90">
        <v>5.6747030848655902</v>
      </c>
      <c r="R90">
        <v>5.6224409348694104</v>
      </c>
      <c r="S90">
        <v>5.6190258204449099</v>
      </c>
    </row>
    <row r="91" spans="1:19" x14ac:dyDescent="0.3">
      <c r="A91">
        <v>28</v>
      </c>
      <c r="B91">
        <v>5.86221103227283</v>
      </c>
      <c r="C91">
        <v>5.7639683629612701</v>
      </c>
      <c r="D91">
        <v>5.6985325907276003</v>
      </c>
      <c r="E91">
        <v>6.1520307214974199</v>
      </c>
      <c r="F91">
        <v>5.9576307825335002</v>
      </c>
      <c r="G91">
        <v>6.0762378881513701</v>
      </c>
      <c r="H91">
        <v>7.6418355429570797</v>
      </c>
      <c r="I91">
        <v>7.9797055008773903</v>
      </c>
      <c r="J91">
        <v>16.155598426140902</v>
      </c>
      <c r="K91">
        <v>16.359432129631301</v>
      </c>
      <c r="L91">
        <v>28.117522212280701</v>
      </c>
      <c r="M91">
        <v>26.771249655204802</v>
      </c>
      <c r="N91">
        <v>31.093661050172798</v>
      </c>
      <c r="O91">
        <v>28.965379626858201</v>
      </c>
      <c r="P91">
        <v>5.9121667224207801</v>
      </c>
      <c r="Q91">
        <v>5.7646404865448098</v>
      </c>
      <c r="R91">
        <v>5.6680590524147396</v>
      </c>
      <c r="S91">
        <v>5.65096077341442</v>
      </c>
    </row>
    <row r="92" spans="1:19" x14ac:dyDescent="0.3">
      <c r="A92">
        <v>29</v>
      </c>
      <c r="B92">
        <v>5.91846595966532</v>
      </c>
      <c r="C92">
        <v>5.8328198085579599</v>
      </c>
      <c r="D92">
        <v>5.7479718216729001</v>
      </c>
      <c r="E92">
        <v>6.17308817171486</v>
      </c>
      <c r="F92">
        <v>6.0636809847155497</v>
      </c>
      <c r="G92">
        <v>6.1799038681620502</v>
      </c>
      <c r="H92">
        <v>9.1561252257063597</v>
      </c>
      <c r="I92">
        <v>9.5792618154714706</v>
      </c>
      <c r="J92">
        <v>19.727567770598199</v>
      </c>
      <c r="K92">
        <v>19.946484430348001</v>
      </c>
      <c r="L92">
        <v>29.5351447972185</v>
      </c>
      <c r="M92">
        <v>28.980951654332301</v>
      </c>
      <c r="N92">
        <v>31.615472648203198</v>
      </c>
      <c r="O92">
        <v>29.5920391502905</v>
      </c>
      <c r="P92">
        <v>5.85559878945093</v>
      </c>
      <c r="Q92">
        <v>5.8080532422487101</v>
      </c>
      <c r="R92">
        <v>5.6813153276874999</v>
      </c>
      <c r="S92">
        <v>5.6246789247475899</v>
      </c>
    </row>
    <row r="93" spans="1:19" x14ac:dyDescent="0.3">
      <c r="A93">
        <v>30</v>
      </c>
      <c r="B93">
        <v>5.9384843431535996</v>
      </c>
      <c r="C93">
        <v>5.7820793687124601</v>
      </c>
      <c r="D93">
        <v>5.81510425181746</v>
      </c>
      <c r="E93">
        <v>6.1874316522977599</v>
      </c>
      <c r="F93">
        <v>6.1830573993540403</v>
      </c>
      <c r="G93">
        <v>6.6944850373552596</v>
      </c>
      <c r="H93">
        <v>11.069221462904199</v>
      </c>
      <c r="I93">
        <v>11.8230716411078</v>
      </c>
      <c r="J93">
        <v>23.423412425930199</v>
      </c>
      <c r="K93">
        <v>22.798035107488101</v>
      </c>
      <c r="L93">
        <v>30.991378652628399</v>
      </c>
      <c r="M93">
        <v>30.380610869509901</v>
      </c>
      <c r="N93">
        <v>32.217186744996297</v>
      </c>
      <c r="O93">
        <v>30.061493858243701</v>
      </c>
      <c r="P93">
        <v>5.9339066365845996</v>
      </c>
      <c r="Q93">
        <v>5.7968006917423196</v>
      </c>
      <c r="R93">
        <v>5.6836804760814799</v>
      </c>
      <c r="S93">
        <v>5.6998550392919798</v>
      </c>
    </row>
    <row r="94" spans="1:19" x14ac:dyDescent="0.3">
      <c r="A94">
        <v>31</v>
      </c>
      <c r="B94">
        <v>5.9956511787594398</v>
      </c>
      <c r="C94">
        <v>5.8973939770460699</v>
      </c>
      <c r="D94">
        <v>5.9336614023041099</v>
      </c>
      <c r="E94">
        <v>6.2924936511569598</v>
      </c>
      <c r="F94">
        <v>6.61081864652476</v>
      </c>
      <c r="G94">
        <v>7.2946262811220501</v>
      </c>
      <c r="H94">
        <v>13.737345282321201</v>
      </c>
      <c r="I94">
        <v>14.657969024185601</v>
      </c>
      <c r="J94">
        <v>27.0571802501306</v>
      </c>
      <c r="K94">
        <v>26.2478573790087</v>
      </c>
      <c r="L94">
        <v>32.070496681162702</v>
      </c>
      <c r="M94">
        <v>31.208732520245398</v>
      </c>
      <c r="N94">
        <v>32.286346445192898</v>
      </c>
      <c r="O94">
        <v>30.370743368683399</v>
      </c>
      <c r="P94">
        <v>5.9280126297750497</v>
      </c>
      <c r="Q94">
        <v>5.8376322693100002</v>
      </c>
      <c r="R94">
        <v>5.6729773621510899</v>
      </c>
      <c r="S94">
        <v>5.7458936882145899</v>
      </c>
    </row>
    <row r="95" spans="1:19" x14ac:dyDescent="0.3">
      <c r="A95">
        <v>32</v>
      </c>
      <c r="B95">
        <v>6.0141908903639303</v>
      </c>
      <c r="C95">
        <v>5.9720950637064201</v>
      </c>
      <c r="D95">
        <v>6.2231840029963204</v>
      </c>
      <c r="E95">
        <v>6.3421944653347699</v>
      </c>
      <c r="F95">
        <v>7.3935047430126399</v>
      </c>
      <c r="G95">
        <v>8.5416734787300097</v>
      </c>
      <c r="H95">
        <v>16.9476869865975</v>
      </c>
      <c r="I95">
        <v>17.977592713230202</v>
      </c>
      <c r="J95">
        <v>29.7925359907507</v>
      </c>
      <c r="K95">
        <v>28.15889001515</v>
      </c>
      <c r="L95">
        <v>32.918287937743202</v>
      </c>
      <c r="M95">
        <v>30.400453955901401</v>
      </c>
      <c r="N95">
        <v>32.647567457592601</v>
      </c>
      <c r="O95">
        <v>30.517171849284502</v>
      </c>
      <c r="P95">
        <v>6.0532539864194703</v>
      </c>
      <c r="Q95">
        <v>5.8668078126192098</v>
      </c>
      <c r="R95">
        <v>5.7376696699196099</v>
      </c>
      <c r="S95">
        <v>5.6973373006790196</v>
      </c>
    </row>
    <row r="96" spans="1:19" x14ac:dyDescent="0.3">
      <c r="A96">
        <v>33</v>
      </c>
      <c r="B96">
        <v>6.1153800041417297</v>
      </c>
      <c r="C96">
        <v>6.0478546402098701</v>
      </c>
      <c r="D96">
        <v>6.4962424658579403</v>
      </c>
      <c r="E96">
        <v>6.5960056575758097</v>
      </c>
      <c r="F96">
        <v>8.8437476157778292</v>
      </c>
      <c r="G96">
        <v>10.326014871677501</v>
      </c>
      <c r="H96">
        <v>20.285813217834299</v>
      </c>
      <c r="I96">
        <v>21.7445757111585</v>
      </c>
      <c r="J96">
        <v>31.9330246315827</v>
      </c>
      <c r="K96">
        <v>29.921822944482599</v>
      </c>
      <c r="L96">
        <v>32.548080591111002</v>
      </c>
      <c r="M96">
        <v>30.8978760615291</v>
      </c>
      <c r="N96">
        <v>32.756065461203903</v>
      </c>
      <c r="O96">
        <v>31.183454525180299</v>
      </c>
      <c r="P96">
        <v>6.0423379169087603</v>
      </c>
      <c r="Q96">
        <v>5.8937972075989897</v>
      </c>
      <c r="R96">
        <v>5.7494904576616603</v>
      </c>
      <c r="S96">
        <v>5.7159024439866704</v>
      </c>
    </row>
    <row r="97" spans="1:19" x14ac:dyDescent="0.3">
      <c r="A97">
        <v>34</v>
      </c>
      <c r="B97">
        <v>6.1424238956282897</v>
      </c>
      <c r="C97">
        <v>6.1425192645151503</v>
      </c>
      <c r="D97">
        <v>7.0693776862236497</v>
      </c>
      <c r="E97">
        <v>7.16004170799319</v>
      </c>
      <c r="F97">
        <v>10.7967116807813</v>
      </c>
      <c r="G97">
        <v>12.969863431754</v>
      </c>
      <c r="H97">
        <v>23.685867602553301</v>
      </c>
      <c r="I97">
        <v>25.2507384276668</v>
      </c>
      <c r="J97">
        <v>33.187391688192797</v>
      </c>
      <c r="K97">
        <v>31.208260217186702</v>
      </c>
      <c r="L97">
        <v>31.671244373235702</v>
      </c>
      <c r="M97">
        <v>30.566618346430701</v>
      </c>
      <c r="N97">
        <v>32.580872816052498</v>
      </c>
      <c r="O97">
        <v>30.652214193070201</v>
      </c>
      <c r="P97">
        <v>6.0139075085286997</v>
      </c>
      <c r="Q97">
        <v>5.9095499037335202</v>
      </c>
      <c r="R97">
        <v>5.8105338114493499</v>
      </c>
      <c r="S97">
        <v>5.7669712602191403</v>
      </c>
    </row>
    <row r="98" spans="1:19" x14ac:dyDescent="0.3">
      <c r="A98">
        <v>35</v>
      </c>
      <c r="B98">
        <v>6.2444277321823698</v>
      </c>
      <c r="C98">
        <v>6.3641565575646597</v>
      </c>
      <c r="D98">
        <v>7.9343099107347204</v>
      </c>
      <c r="E98">
        <v>8.0164225223163204</v>
      </c>
      <c r="F98">
        <v>13.3727016098268</v>
      </c>
      <c r="G98">
        <v>15.953894278453699</v>
      </c>
      <c r="H98">
        <v>25.440222781719701</v>
      </c>
      <c r="I98">
        <v>28.302433813992501</v>
      </c>
      <c r="J98">
        <v>33.547086798402901</v>
      </c>
      <c r="K98">
        <v>32.361769610567997</v>
      </c>
      <c r="L98">
        <v>32.077046322869201</v>
      </c>
      <c r="M98">
        <v>30.337517826645801</v>
      </c>
      <c r="N98">
        <v>32.5795376516365</v>
      </c>
      <c r="O98">
        <v>30.673495078965399</v>
      </c>
      <c r="P98">
        <v>6.1196307316701004</v>
      </c>
      <c r="Q98">
        <v>6.0009664047201303</v>
      </c>
      <c r="R98">
        <v>5.7844772150105204</v>
      </c>
      <c r="S98">
        <v>5.7481909255770498</v>
      </c>
    </row>
    <row r="99" spans="1:19" x14ac:dyDescent="0.3">
      <c r="A99">
        <v>36</v>
      </c>
      <c r="B99">
        <v>6.4356014779452604</v>
      </c>
      <c r="C99">
        <v>6.6633374255255697</v>
      </c>
      <c r="D99">
        <v>9.4089476556860401</v>
      </c>
      <c r="E99">
        <v>9.4925357951221994</v>
      </c>
      <c r="F99">
        <v>16.339905612050298</v>
      </c>
      <c r="G99">
        <v>19.1766231784543</v>
      </c>
      <c r="H99">
        <v>27.634910294557798</v>
      </c>
      <c r="I99">
        <v>30.598681855262299</v>
      </c>
      <c r="J99">
        <v>33.687342641336699</v>
      </c>
      <c r="K99">
        <v>32.908076130781602</v>
      </c>
      <c r="L99">
        <v>32.552071412222503</v>
      </c>
      <c r="M99">
        <v>30.689531724093399</v>
      </c>
      <c r="N99">
        <v>33.2092266219069</v>
      </c>
      <c r="O99">
        <v>31.140502893764499</v>
      </c>
      <c r="P99">
        <v>6.1019556979730902</v>
      </c>
      <c r="Q99">
        <v>6.0333155311411204</v>
      </c>
      <c r="R99">
        <v>5.8600747692072899</v>
      </c>
      <c r="S99">
        <v>5.8401825533892398</v>
      </c>
    </row>
    <row r="100" spans="1:19" x14ac:dyDescent="0.3">
      <c r="A100">
        <v>37</v>
      </c>
      <c r="B100">
        <v>6.7610378482431601</v>
      </c>
      <c r="C100">
        <v>7.2791403301817601</v>
      </c>
      <c r="D100">
        <v>11.5306978822657</v>
      </c>
      <c r="E100">
        <v>11.562934662042</v>
      </c>
      <c r="F100">
        <v>19.630027407550902</v>
      </c>
      <c r="G100">
        <v>22.723926146334001</v>
      </c>
      <c r="H100">
        <v>29.309420266160899</v>
      </c>
      <c r="I100">
        <v>32.395993416822002</v>
      </c>
      <c r="J100">
        <v>33.628213931486997</v>
      </c>
      <c r="K100">
        <v>33.531373638949702</v>
      </c>
      <c r="L100">
        <v>32.905266905724702</v>
      </c>
      <c r="M100">
        <v>31.341013707687999</v>
      </c>
      <c r="N100">
        <v>32.702776693190401</v>
      </c>
      <c r="O100">
        <v>31.669082678466999</v>
      </c>
      <c r="P100">
        <v>6.1259250782024903</v>
      </c>
      <c r="Q100">
        <v>6.1072327763790399</v>
      </c>
      <c r="R100">
        <v>5.8473525597009202</v>
      </c>
      <c r="S100">
        <v>5.80664471715055</v>
      </c>
    </row>
    <row r="101" spans="1:19" x14ac:dyDescent="0.3">
      <c r="A101">
        <v>38</v>
      </c>
      <c r="B101">
        <v>7.0561878801750604</v>
      </c>
      <c r="C101">
        <v>8.2046743470410206</v>
      </c>
      <c r="D101">
        <v>14.071978986147</v>
      </c>
      <c r="E101">
        <v>14.287131194890399</v>
      </c>
      <c r="F101">
        <v>22.943792302913401</v>
      </c>
      <c r="G101">
        <v>26.344955621678</v>
      </c>
      <c r="H101">
        <v>30.493394604175101</v>
      </c>
      <c r="I101">
        <v>33.742057134137703</v>
      </c>
      <c r="J101">
        <v>33.856063826308699</v>
      </c>
      <c r="K101">
        <v>33.447231032490798</v>
      </c>
      <c r="L101">
        <v>33.316439416233401</v>
      </c>
      <c r="M101">
        <v>31.943127445530699</v>
      </c>
      <c r="N101">
        <v>32.84046692607</v>
      </c>
      <c r="O101">
        <v>32.101226003720903</v>
      </c>
      <c r="P101">
        <v>6.2002791503417596</v>
      </c>
      <c r="Q101">
        <v>6.0936395310393996</v>
      </c>
      <c r="R101">
        <v>5.9172579537651604</v>
      </c>
      <c r="S101">
        <v>5.78774700541695</v>
      </c>
    </row>
    <row r="102" spans="1:19" x14ac:dyDescent="0.3">
      <c r="A102">
        <v>39</v>
      </c>
      <c r="B102">
        <v>7.8161796495511302</v>
      </c>
      <c r="C102">
        <v>9.6931410696574307</v>
      </c>
      <c r="D102">
        <v>17.207489999890999</v>
      </c>
      <c r="E102">
        <v>17.207853309936201</v>
      </c>
      <c r="F102">
        <v>25.816332239770102</v>
      </c>
      <c r="G102">
        <v>29.299458304722702</v>
      </c>
      <c r="H102">
        <v>30.9863940388088</v>
      </c>
      <c r="I102">
        <v>33.215721487637303</v>
      </c>
      <c r="J102">
        <v>34.221510134533702</v>
      </c>
      <c r="K102">
        <v>33.8213168535897</v>
      </c>
      <c r="L102">
        <v>33.938881748449198</v>
      </c>
      <c r="M102">
        <v>31.244725366950099</v>
      </c>
      <c r="N102">
        <v>32.443827725642798</v>
      </c>
      <c r="O102">
        <v>32.154682884827103</v>
      </c>
      <c r="P102">
        <v>6.1692225528343601</v>
      </c>
      <c r="Q102">
        <v>6.1766340777556197</v>
      </c>
      <c r="R102">
        <v>5.92649511166334</v>
      </c>
      <c r="S102">
        <v>5.8149080643930704</v>
      </c>
    </row>
    <row r="103" spans="1:19" x14ac:dyDescent="0.3">
      <c r="A103">
        <v>40</v>
      </c>
      <c r="B103">
        <v>9.0333409628442798</v>
      </c>
      <c r="C103">
        <v>11.658096182701399</v>
      </c>
      <c r="D103">
        <v>20.354425463146001</v>
      </c>
      <c r="E103">
        <v>20.660895166031601</v>
      </c>
      <c r="F103">
        <v>28.3993872915823</v>
      </c>
      <c r="G103">
        <v>30.886701762417001</v>
      </c>
      <c r="H103">
        <v>31.654958301788199</v>
      </c>
      <c r="I103">
        <v>32.405693795027702</v>
      </c>
      <c r="J103">
        <v>34.249586734823602</v>
      </c>
      <c r="K103">
        <v>33.347352559700902</v>
      </c>
      <c r="L103">
        <v>34.675313445741502</v>
      </c>
      <c r="M103">
        <v>30.782242858232799</v>
      </c>
      <c r="N103">
        <v>32.5651505738482</v>
      </c>
      <c r="O103">
        <v>32.09404643829</v>
      </c>
      <c r="P103">
        <v>6.2471609415990299</v>
      </c>
      <c r="Q103">
        <v>6.2123547213956902</v>
      </c>
      <c r="R103">
        <v>5.9047328399582897</v>
      </c>
      <c r="S103">
        <v>5.8432244493127996</v>
      </c>
    </row>
    <row r="104" spans="1:19" x14ac:dyDescent="0.3">
      <c r="A104">
        <v>41</v>
      </c>
      <c r="B104">
        <v>10.719590040945</v>
      </c>
      <c r="C104">
        <v>14.244062186383101</v>
      </c>
      <c r="D104">
        <v>23.628086772971201</v>
      </c>
      <c r="E104">
        <v>23.7376974135958</v>
      </c>
      <c r="F104">
        <v>30.088208884272099</v>
      </c>
      <c r="G104">
        <v>32.133102268144597</v>
      </c>
      <c r="H104">
        <v>32.272831311512903</v>
      </c>
      <c r="I104">
        <v>32.7422223004736</v>
      </c>
      <c r="J104">
        <v>34.591498377261701</v>
      </c>
      <c r="K104">
        <v>33.756822054373004</v>
      </c>
      <c r="L104">
        <v>34.962644740625997</v>
      </c>
      <c r="M104">
        <v>31.270078818717</v>
      </c>
      <c r="N104">
        <v>33.001231621053101</v>
      </c>
      <c r="O104">
        <v>31.786831464103098</v>
      </c>
      <c r="P104">
        <v>6.2829531293710801</v>
      </c>
      <c r="Q104">
        <v>6.2069886320286898</v>
      </c>
      <c r="R104">
        <v>6.0097657740138901</v>
      </c>
      <c r="S104">
        <v>5.8306902527547999</v>
      </c>
    </row>
    <row r="105" spans="1:19" x14ac:dyDescent="0.3">
      <c r="A105">
        <v>42</v>
      </c>
      <c r="B105">
        <v>12.4594608870187</v>
      </c>
      <c r="C105">
        <v>17.138346508911901</v>
      </c>
      <c r="D105">
        <v>25.960072226036999</v>
      </c>
      <c r="E105">
        <v>26.661275145596498</v>
      </c>
      <c r="F105">
        <v>30.154057432610902</v>
      </c>
      <c r="G105">
        <v>31.935606927595899</v>
      </c>
      <c r="H105">
        <v>31.813861731463</v>
      </c>
      <c r="I105">
        <v>33.182595995596699</v>
      </c>
      <c r="J105">
        <v>34.076854606952999</v>
      </c>
      <c r="K105">
        <v>34.377637316524897</v>
      </c>
      <c r="L105">
        <v>35.531586175326197</v>
      </c>
      <c r="M105">
        <v>31.6739655654739</v>
      </c>
      <c r="N105">
        <v>33.184666862854101</v>
      </c>
      <c r="O105">
        <v>32.180971999694798</v>
      </c>
      <c r="P105">
        <v>6.2871239286895104</v>
      </c>
      <c r="Q105">
        <v>6.2023228926410399</v>
      </c>
      <c r="R105">
        <v>5.9791130917919899</v>
      </c>
      <c r="S105">
        <v>5.90667200732433</v>
      </c>
    </row>
    <row r="106" spans="1:19" x14ac:dyDescent="0.3">
      <c r="A106">
        <v>43</v>
      </c>
      <c r="B106">
        <v>14.769410747437799</v>
      </c>
      <c r="C106">
        <v>19.029017573306898</v>
      </c>
      <c r="D106">
        <v>28.196943109279999</v>
      </c>
      <c r="E106">
        <v>28.362648261938698</v>
      </c>
      <c r="F106">
        <v>30.875213898789099</v>
      </c>
      <c r="G106">
        <v>32.4283559577677</v>
      </c>
      <c r="H106">
        <v>32.2206732003024</v>
      </c>
      <c r="I106">
        <v>33.829633020523403</v>
      </c>
      <c r="J106">
        <v>34.478166882836099</v>
      </c>
      <c r="K106">
        <v>34.890363927672198</v>
      </c>
      <c r="L106">
        <v>35.778845909310498</v>
      </c>
      <c r="M106">
        <v>31.9580885531904</v>
      </c>
      <c r="N106">
        <v>33.665326052600001</v>
      </c>
      <c r="O106">
        <v>32.414195250084497</v>
      </c>
      <c r="P106">
        <v>6.2796597238117098</v>
      </c>
      <c r="Q106">
        <v>6.1842122978740601</v>
      </c>
      <c r="R106">
        <v>5.9944558887108697</v>
      </c>
      <c r="S106">
        <v>5.9655839697039097</v>
      </c>
    </row>
    <row r="107" spans="1:19" x14ac:dyDescent="0.3">
      <c r="A107">
        <v>44</v>
      </c>
      <c r="B107">
        <v>17.204242008087299</v>
      </c>
      <c r="C107">
        <v>21.043826090747601</v>
      </c>
      <c r="D107">
        <v>29.813730939846799</v>
      </c>
      <c r="E107">
        <v>30.037994964522799</v>
      </c>
      <c r="F107">
        <v>31.678397039749701</v>
      </c>
      <c r="G107">
        <v>32.9977522286975</v>
      </c>
      <c r="H107">
        <v>32.5454909590295</v>
      </c>
      <c r="I107">
        <v>34.290182999269703</v>
      </c>
      <c r="J107">
        <v>34.628388320308702</v>
      </c>
      <c r="K107">
        <v>35.187018387121398</v>
      </c>
      <c r="L107">
        <v>35.014419775692403</v>
      </c>
      <c r="M107">
        <v>32.485870732609101</v>
      </c>
      <c r="N107">
        <v>34.013533578651497</v>
      </c>
      <c r="O107">
        <v>32.975318532082099</v>
      </c>
      <c r="P107">
        <v>6.3657118040272103</v>
      </c>
      <c r="Q107">
        <v>6.3174530512594096</v>
      </c>
      <c r="R107">
        <v>6.0325017166399597</v>
      </c>
      <c r="S107">
        <v>5.9382244367366797</v>
      </c>
    </row>
    <row r="108" spans="1:19" x14ac:dyDescent="0.3">
      <c r="A108">
        <v>45</v>
      </c>
      <c r="B108">
        <v>19.705500877393799</v>
      </c>
      <c r="C108">
        <v>23.183576932718601</v>
      </c>
      <c r="D108">
        <v>31.0883497367819</v>
      </c>
      <c r="E108">
        <v>30.743572137026</v>
      </c>
      <c r="F108">
        <v>32.108503383394698</v>
      </c>
      <c r="G108">
        <v>33.544670786602602</v>
      </c>
      <c r="H108">
        <v>33.120142998833799</v>
      </c>
      <c r="I108">
        <v>34.794384679941999</v>
      </c>
      <c r="J108">
        <v>35.1414184350783</v>
      </c>
      <c r="K108">
        <v>35.745988148826299</v>
      </c>
      <c r="L108">
        <v>35.273844946538901</v>
      </c>
      <c r="M108">
        <v>32.948805981536601</v>
      </c>
      <c r="N108">
        <v>34.467796731876497</v>
      </c>
      <c r="O108">
        <v>32.983029787790599</v>
      </c>
      <c r="P108">
        <v>6.31324424412088</v>
      </c>
      <c r="Q108">
        <v>6.3442653325921796</v>
      </c>
      <c r="R108">
        <v>5.9847409781033001</v>
      </c>
      <c r="S108">
        <v>6.0088756644032504</v>
      </c>
    </row>
    <row r="112" spans="1:19" x14ac:dyDescent="0.3">
      <c r="A112" t="s">
        <v>19</v>
      </c>
    </row>
    <row r="114" spans="1:19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</row>
    <row r="115" spans="1:19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  <c r="P115" t="s">
        <v>16</v>
      </c>
      <c r="Q115" t="s">
        <v>16</v>
      </c>
      <c r="R115" t="s">
        <v>17</v>
      </c>
      <c r="S115" t="s">
        <v>17</v>
      </c>
    </row>
    <row r="116" spans="1:19" x14ac:dyDescent="0.3">
      <c r="A116">
        <v>1</v>
      </c>
      <c r="B116">
        <v>5.2431089167184401</v>
      </c>
      <c r="C116">
        <v>5.0390739953569001</v>
      </c>
      <c r="D116">
        <v>5.1241830065359499</v>
      </c>
      <c r="E116">
        <v>5.2922102693217399</v>
      </c>
      <c r="F116">
        <v>5.1299877927824804</v>
      </c>
      <c r="G116">
        <v>5.1700835976413897</v>
      </c>
      <c r="H116">
        <v>5.3147173266193599</v>
      </c>
      <c r="I116">
        <v>5.2390761752171704</v>
      </c>
      <c r="J116">
        <v>5.4635881589990101</v>
      </c>
      <c r="K116">
        <v>5.1856695985787304</v>
      </c>
      <c r="L116">
        <v>5.2504114486261404</v>
      </c>
      <c r="M116">
        <v>5.0824280625150404</v>
      </c>
      <c r="N116">
        <v>5.4786428189952998</v>
      </c>
      <c r="O116">
        <v>5.1894661885506501</v>
      </c>
      <c r="P116">
        <v>5.3528648813610999</v>
      </c>
      <c r="Q116">
        <v>5.1107159415696799</v>
      </c>
      <c r="R116">
        <v>5.4334107183729499</v>
      </c>
      <c r="S116">
        <v>5.4702419728741498</v>
      </c>
    </row>
    <row r="117" spans="1:19" x14ac:dyDescent="0.3">
      <c r="A117">
        <v>2</v>
      </c>
      <c r="B117">
        <v>5.3081442094946301</v>
      </c>
      <c r="C117">
        <v>5.0940064741850097</v>
      </c>
      <c r="D117">
        <v>5.2488855464364699</v>
      </c>
      <c r="E117">
        <v>5.42545422838396</v>
      </c>
      <c r="F117">
        <v>5.2101343380812404</v>
      </c>
      <c r="G117">
        <v>5.2634470130464601</v>
      </c>
      <c r="H117">
        <v>5.3755354281790497</v>
      </c>
      <c r="I117">
        <v>5.4055085069047104</v>
      </c>
      <c r="J117">
        <v>5.5513495431096702</v>
      </c>
      <c r="K117">
        <v>5.2550036875969601</v>
      </c>
      <c r="L117">
        <v>5.2843082758395203</v>
      </c>
      <c r="M117">
        <v>5.1804379339284399</v>
      </c>
      <c r="N117">
        <v>5.5961875920676603</v>
      </c>
      <c r="O117">
        <v>5.3398438493425902</v>
      </c>
      <c r="P117">
        <v>5.3877063146918998</v>
      </c>
      <c r="Q117">
        <v>5.2091030964915204</v>
      </c>
      <c r="R117">
        <v>5.5448015782188396</v>
      </c>
      <c r="S117">
        <v>5.5477734543882402</v>
      </c>
    </row>
    <row r="118" spans="1:19" x14ac:dyDescent="0.3">
      <c r="A118">
        <v>3</v>
      </c>
      <c r="B118">
        <v>5.4562193230080602</v>
      </c>
      <c r="C118">
        <v>5.2295719844358004</v>
      </c>
      <c r="D118">
        <v>5.3810432084636703</v>
      </c>
      <c r="E118">
        <v>5.5518190514757197</v>
      </c>
      <c r="F118">
        <v>5.3453625289285602</v>
      </c>
      <c r="G118">
        <v>5.4465988730122401</v>
      </c>
      <c r="H118">
        <v>5.5154824575744703</v>
      </c>
      <c r="I118">
        <v>5.3768978408484003</v>
      </c>
      <c r="J118">
        <v>5.7301696294600797</v>
      </c>
      <c r="K118">
        <v>5.3297728948907697</v>
      </c>
      <c r="L118">
        <v>5.43714163306747</v>
      </c>
      <c r="M118">
        <v>5.2901641732037703</v>
      </c>
      <c r="N118">
        <v>5.6964108600638701</v>
      </c>
      <c r="O118">
        <v>5.4353725926168099</v>
      </c>
      <c r="P118">
        <v>5.5960702149761401</v>
      </c>
      <c r="Q118">
        <v>5.2952875054042403</v>
      </c>
      <c r="R118">
        <v>5.6143810412521802</v>
      </c>
      <c r="S118">
        <v>5.5451285572594804</v>
      </c>
    </row>
    <row r="119" spans="1:19" x14ac:dyDescent="0.3">
      <c r="A119">
        <v>4</v>
      </c>
      <c r="B119">
        <v>5.5281256471460196</v>
      </c>
      <c r="C119">
        <v>5.4304679070071602</v>
      </c>
      <c r="D119">
        <v>5.4078990870018604</v>
      </c>
      <c r="E119">
        <v>5.65804531929503</v>
      </c>
      <c r="F119">
        <v>5.47074082551309</v>
      </c>
      <c r="G119">
        <v>5.4775120164797402</v>
      </c>
      <c r="H119">
        <v>5.5451285572594804</v>
      </c>
      <c r="I119">
        <v>5.55326670227105</v>
      </c>
      <c r="J119">
        <v>5.77925917448691</v>
      </c>
      <c r="K119">
        <v>5.5140236280085198</v>
      </c>
      <c r="L119">
        <v>5.5439547863443499</v>
      </c>
      <c r="M119">
        <v>5.4074158846417903</v>
      </c>
      <c r="N119">
        <v>5.8121614404516704</v>
      </c>
      <c r="O119">
        <v>5.5108466213982297</v>
      </c>
      <c r="P119">
        <v>5.5842933801276704</v>
      </c>
      <c r="Q119">
        <v>5.3921568627451002</v>
      </c>
      <c r="R119">
        <v>5.5713036486668903</v>
      </c>
      <c r="S119">
        <v>5.6206607156481301</v>
      </c>
    </row>
    <row r="120" spans="1:19" x14ac:dyDescent="0.3">
      <c r="A120">
        <v>5</v>
      </c>
      <c r="B120">
        <v>5.7203725548884599</v>
      </c>
      <c r="C120">
        <v>5.5212227562879903</v>
      </c>
      <c r="D120">
        <v>5.5692160132535502</v>
      </c>
      <c r="E120">
        <v>5.7176452636444797</v>
      </c>
      <c r="F120">
        <v>5.5725947966735303</v>
      </c>
      <c r="G120">
        <v>5.6398616515348001</v>
      </c>
      <c r="H120">
        <v>5.7140967930622297</v>
      </c>
      <c r="I120">
        <v>5.6572236796544404</v>
      </c>
      <c r="J120">
        <v>5.9285659789207497</v>
      </c>
      <c r="K120">
        <v>5.64717326619364</v>
      </c>
      <c r="L120">
        <v>5.6787975890745397</v>
      </c>
      <c r="M120">
        <v>5.4646917132611801</v>
      </c>
      <c r="N120">
        <v>5.95854632384731</v>
      </c>
      <c r="O120">
        <v>5.6336308842603202</v>
      </c>
      <c r="P120">
        <v>5.7077325093461502</v>
      </c>
      <c r="Q120">
        <v>5.5276896750918301</v>
      </c>
      <c r="R120">
        <v>5.6290531776913104</v>
      </c>
      <c r="S120">
        <v>5.6044480048828902</v>
      </c>
    </row>
    <row r="121" spans="1:19" x14ac:dyDescent="0.3">
      <c r="A121">
        <v>6</v>
      </c>
      <c r="B121">
        <v>5.7383731702797798</v>
      </c>
      <c r="C121">
        <v>5.5852379862450796</v>
      </c>
      <c r="D121">
        <v>5.6465423643267503</v>
      </c>
      <c r="E121">
        <v>5.8474479285877798</v>
      </c>
      <c r="F121">
        <v>5.6695985787311001</v>
      </c>
      <c r="G121">
        <v>5.7217741754518201</v>
      </c>
      <c r="H121">
        <v>5.8108535242890902</v>
      </c>
      <c r="I121">
        <v>5.7551580943661502</v>
      </c>
      <c r="J121">
        <v>5.9652602934818502</v>
      </c>
      <c r="K121">
        <v>5.7456086295637698</v>
      </c>
      <c r="L121">
        <v>5.6912630361932299</v>
      </c>
      <c r="M121">
        <v>5.6273092894745398</v>
      </c>
      <c r="N121">
        <v>6.13209226621907</v>
      </c>
      <c r="O121">
        <v>5.7530872271087397</v>
      </c>
      <c r="P121">
        <v>5.7985456978361496</v>
      </c>
      <c r="Q121">
        <v>5.6455111227370303</v>
      </c>
      <c r="R121">
        <v>5.6007149941688699</v>
      </c>
      <c r="S121">
        <v>5.6298748173319</v>
      </c>
    </row>
    <row r="122" spans="1:19" x14ac:dyDescent="0.3">
      <c r="A122">
        <v>7</v>
      </c>
      <c r="B122">
        <v>5.8336330641205896</v>
      </c>
      <c r="C122">
        <v>5.6605521586066301</v>
      </c>
      <c r="D122">
        <v>5.7707077642989804</v>
      </c>
      <c r="E122">
        <v>5.94669515017421</v>
      </c>
      <c r="F122">
        <v>5.7986190585183497</v>
      </c>
      <c r="G122">
        <v>5.83422833365612</v>
      </c>
      <c r="H122">
        <v>5.9466588191696896</v>
      </c>
      <c r="I122">
        <v>5.8525978484779104</v>
      </c>
      <c r="J122">
        <v>6.1120599092675096</v>
      </c>
      <c r="K122">
        <v>5.9291472749930101</v>
      </c>
      <c r="L122">
        <v>5.9309125343889004</v>
      </c>
      <c r="M122">
        <v>5.7662669976700602</v>
      </c>
      <c r="N122">
        <v>6.2349380738028</v>
      </c>
      <c r="O122">
        <v>5.7792019531548</v>
      </c>
      <c r="P122">
        <v>5.8991378652628397</v>
      </c>
      <c r="Q122">
        <v>5.7095098386011598</v>
      </c>
      <c r="R122">
        <v>5.6786449988555701</v>
      </c>
      <c r="S122">
        <v>5.67694303102863</v>
      </c>
    </row>
    <row r="123" spans="1:19" x14ac:dyDescent="0.3">
      <c r="A123">
        <v>8</v>
      </c>
      <c r="B123">
        <v>5.9368692648619401</v>
      </c>
      <c r="C123">
        <v>5.8030060273136499</v>
      </c>
      <c r="D123">
        <v>5.8366932525778896</v>
      </c>
      <c r="E123">
        <v>6.0385671778439001</v>
      </c>
      <c r="F123">
        <v>5.86820366632681</v>
      </c>
      <c r="G123">
        <v>5.94145621932301</v>
      </c>
      <c r="H123">
        <v>6.0107321787340098</v>
      </c>
      <c r="I123">
        <v>6.0130256559645403</v>
      </c>
      <c r="J123">
        <v>6.1651898113330903</v>
      </c>
      <c r="K123">
        <v>6.0199384552783499</v>
      </c>
      <c r="L123">
        <v>5.94529640650034</v>
      </c>
      <c r="M123">
        <v>5.90524147402152</v>
      </c>
      <c r="N123">
        <v>6.3157091630426496</v>
      </c>
      <c r="O123">
        <v>5.9128709849698602</v>
      </c>
      <c r="P123">
        <v>5.9946157451307398</v>
      </c>
      <c r="Q123">
        <v>5.7903628377420997</v>
      </c>
      <c r="R123">
        <v>5.6997533124793396</v>
      </c>
      <c r="S123">
        <v>5.6825614811423897</v>
      </c>
    </row>
    <row r="124" spans="1:19" x14ac:dyDescent="0.3">
      <c r="A124">
        <v>9</v>
      </c>
      <c r="B124">
        <v>6.0502021820401302</v>
      </c>
      <c r="C124">
        <v>5.8669765421882598</v>
      </c>
      <c r="D124">
        <v>6.00671396963455</v>
      </c>
      <c r="E124">
        <v>6.1470969710841503</v>
      </c>
      <c r="F124">
        <v>6.0058492917270696</v>
      </c>
      <c r="G124">
        <v>6.0103107390816302</v>
      </c>
      <c r="H124">
        <v>6.1554894331273404</v>
      </c>
      <c r="I124">
        <v>6.0548972657006503</v>
      </c>
      <c r="J124">
        <v>6.3059433890287604</v>
      </c>
      <c r="K124">
        <v>6.1284301009638602</v>
      </c>
      <c r="L124">
        <v>6.0402838178072802</v>
      </c>
      <c r="M124">
        <v>5.95430509827397</v>
      </c>
      <c r="N124">
        <v>6.43254967356593</v>
      </c>
      <c r="O124">
        <v>6.0171409679306196</v>
      </c>
      <c r="P124">
        <v>6.0989293252969201</v>
      </c>
      <c r="Q124">
        <v>5.9026591780082303</v>
      </c>
      <c r="R124">
        <v>5.7626649881742598</v>
      </c>
      <c r="S124">
        <v>5.7957834236158803</v>
      </c>
    </row>
    <row r="125" spans="1:19" x14ac:dyDescent="0.3">
      <c r="A125">
        <v>10</v>
      </c>
      <c r="B125">
        <v>6.1511978332188901</v>
      </c>
      <c r="C125">
        <v>5.9651876314728201</v>
      </c>
      <c r="D125">
        <v>6.0961064062460304</v>
      </c>
      <c r="E125">
        <v>6.1952718830722997</v>
      </c>
      <c r="F125">
        <v>6.1587759916896996</v>
      </c>
      <c r="G125">
        <v>6.1795768891214102</v>
      </c>
      <c r="H125">
        <v>6.2226291294728</v>
      </c>
      <c r="I125">
        <v>6.2096589608606099</v>
      </c>
      <c r="J125">
        <v>6.3941841327970899</v>
      </c>
      <c r="K125">
        <v>6.2956544485498496</v>
      </c>
      <c r="L125">
        <v>6.2336374238411301</v>
      </c>
      <c r="M125">
        <v>6.0674957401897203</v>
      </c>
      <c r="N125">
        <v>6.5147885353882202</v>
      </c>
      <c r="O125">
        <v>6.1331877857398602</v>
      </c>
      <c r="P125">
        <v>6.1133745326924602</v>
      </c>
      <c r="Q125">
        <v>5.9965921517764098</v>
      </c>
      <c r="R125">
        <v>5.7505149919890099</v>
      </c>
      <c r="S125">
        <v>5.7339044567243196</v>
      </c>
    </row>
    <row r="126" spans="1:19" x14ac:dyDescent="0.3">
      <c r="A126">
        <v>11</v>
      </c>
      <c r="B126">
        <v>6.2321660181582397</v>
      </c>
      <c r="C126">
        <v>6.0640526788386699</v>
      </c>
      <c r="D126">
        <v>6.1919937085879004</v>
      </c>
      <c r="E126">
        <v>6.3327288413120399</v>
      </c>
      <c r="F126">
        <v>6.2564024312708204</v>
      </c>
      <c r="G126">
        <v>6.18539711604486</v>
      </c>
      <c r="H126">
        <v>6.4016291940301997</v>
      </c>
      <c r="I126">
        <v>6.3238836390587396</v>
      </c>
      <c r="J126">
        <v>6.5070572976272203</v>
      </c>
      <c r="K126">
        <v>6.3911904580249796</v>
      </c>
      <c r="L126">
        <v>6.3245124449061301</v>
      </c>
      <c r="M126">
        <v>6.1753261615930404</v>
      </c>
      <c r="N126">
        <v>6.6279322264673599</v>
      </c>
      <c r="O126">
        <v>6.1936369878690796</v>
      </c>
      <c r="P126">
        <v>6.2712672617685197</v>
      </c>
      <c r="Q126">
        <v>6.1124589913786496</v>
      </c>
      <c r="R126">
        <v>5.7803354804957001</v>
      </c>
      <c r="S126">
        <v>5.8267846697693297</v>
      </c>
    </row>
    <row r="127" spans="1:19" x14ac:dyDescent="0.3">
      <c r="A127">
        <v>12</v>
      </c>
      <c r="B127">
        <v>6.2906271457999603</v>
      </c>
      <c r="C127">
        <v>6.1591951955879596</v>
      </c>
      <c r="D127">
        <v>6.2845628065829198</v>
      </c>
      <c r="E127">
        <v>6.4068563871722501</v>
      </c>
      <c r="F127">
        <v>6.3308591919257999</v>
      </c>
      <c r="G127">
        <v>6.4299170730848498</v>
      </c>
      <c r="H127">
        <v>6.4686808575570298</v>
      </c>
      <c r="I127">
        <v>6.4214323861840503</v>
      </c>
      <c r="J127">
        <v>6.57745225197732</v>
      </c>
      <c r="K127">
        <v>6.5556827140713603</v>
      </c>
      <c r="L127">
        <v>6.3999112202362403</v>
      </c>
      <c r="M127">
        <v>6.2592507820248704</v>
      </c>
      <c r="N127">
        <v>6.7444876783398202</v>
      </c>
      <c r="O127">
        <v>6.3254749370565397</v>
      </c>
      <c r="P127">
        <v>6.3643200470849797</v>
      </c>
      <c r="Q127">
        <v>6.2032619093731496</v>
      </c>
      <c r="R127">
        <v>5.8376658056218602</v>
      </c>
      <c r="S127">
        <v>5.8097379487386602</v>
      </c>
    </row>
    <row r="128" spans="1:19" x14ac:dyDescent="0.3">
      <c r="A128">
        <v>13</v>
      </c>
      <c r="B128">
        <v>6.3945474428422502</v>
      </c>
      <c r="C128">
        <v>6.2719666336054498</v>
      </c>
      <c r="D128">
        <v>6.3753283414533097</v>
      </c>
      <c r="E128">
        <v>6.5344581412331504</v>
      </c>
      <c r="F128">
        <v>6.3676915643040601</v>
      </c>
      <c r="G128">
        <v>6.5180437933928497</v>
      </c>
      <c r="H128">
        <v>6.5532412705678897</v>
      </c>
      <c r="I128">
        <v>6.5118462829609598</v>
      </c>
      <c r="J128">
        <v>6.6827473282039502</v>
      </c>
      <c r="K128">
        <v>6.6809084204369196</v>
      </c>
      <c r="L128">
        <v>6.5271992065308604</v>
      </c>
      <c r="M128">
        <v>6.3560502021820398</v>
      </c>
      <c r="N128">
        <v>6.8483580202508998</v>
      </c>
      <c r="O128">
        <v>6.4105185524274599</v>
      </c>
      <c r="P128">
        <v>6.4263879352000197</v>
      </c>
      <c r="Q128">
        <v>6.23064011596857</v>
      </c>
      <c r="R128">
        <v>5.8571168665011601</v>
      </c>
      <c r="S128">
        <v>5.8398819968973301</v>
      </c>
    </row>
    <row r="129" spans="1:19" x14ac:dyDescent="0.3">
      <c r="A129">
        <v>14</v>
      </c>
      <c r="B129">
        <v>6.4255741206988697</v>
      </c>
      <c r="C129">
        <v>6.3493743801022404</v>
      </c>
      <c r="D129">
        <v>6.5483138780804202</v>
      </c>
      <c r="E129">
        <v>6.6631788902331399</v>
      </c>
      <c r="F129">
        <v>6.4922443086782797</v>
      </c>
      <c r="G129">
        <v>6.5941276241116</v>
      </c>
      <c r="H129">
        <v>6.6872663462272097</v>
      </c>
      <c r="I129">
        <v>6.60214280264635</v>
      </c>
      <c r="J129">
        <v>6.7800194007564096</v>
      </c>
      <c r="K129">
        <v>6.7744970880699897</v>
      </c>
      <c r="L129">
        <v>6.6940057475649102</v>
      </c>
      <c r="M129">
        <v>6.5053905429277403</v>
      </c>
      <c r="N129">
        <v>6.97173811158705</v>
      </c>
      <c r="O129">
        <v>6.5063295596598403</v>
      </c>
      <c r="P129">
        <v>6.5673876554512898</v>
      </c>
      <c r="Q129">
        <v>6.3586524103805004</v>
      </c>
      <c r="R129">
        <v>5.8741130693522496</v>
      </c>
      <c r="S129">
        <v>5.8150958677394904</v>
      </c>
    </row>
    <row r="130" spans="1:19" x14ac:dyDescent="0.3">
      <c r="A130">
        <v>15</v>
      </c>
      <c r="B130">
        <v>6.5229048817970803</v>
      </c>
      <c r="C130">
        <v>6.4235787101431399</v>
      </c>
      <c r="D130">
        <v>6.5983280471721804</v>
      </c>
      <c r="E130">
        <v>6.7368581673914703</v>
      </c>
      <c r="F130">
        <v>6.6223137763536002</v>
      </c>
      <c r="G130">
        <v>6.6761490588453301</v>
      </c>
      <c r="H130">
        <v>6.8231806341213499</v>
      </c>
      <c r="I130">
        <v>6.75750871035833</v>
      </c>
      <c r="J130">
        <v>6.9392945245543096</v>
      </c>
      <c r="K130">
        <v>6.8601510643167796</v>
      </c>
      <c r="L130">
        <v>6.7864499885557299</v>
      </c>
      <c r="M130">
        <v>6.5629053177691299</v>
      </c>
      <c r="N130">
        <v>7.0910854614219296</v>
      </c>
      <c r="O130">
        <v>6.5853578785599796</v>
      </c>
      <c r="P130">
        <v>6.6799302780076397</v>
      </c>
      <c r="Q130">
        <v>6.4123496350550599</v>
      </c>
      <c r="R130">
        <v>5.8851867595287102</v>
      </c>
      <c r="S130">
        <v>5.8728453967639096</v>
      </c>
    </row>
    <row r="131" spans="1:19" x14ac:dyDescent="0.3">
      <c r="A131">
        <v>16</v>
      </c>
      <c r="B131">
        <v>6.6793825182472499</v>
      </c>
      <c r="C131">
        <v>6.5424963759823003</v>
      </c>
      <c r="D131">
        <v>6.7606857169686201</v>
      </c>
      <c r="E131">
        <v>6.8384396560180498</v>
      </c>
      <c r="F131">
        <v>6.7421401365095601</v>
      </c>
      <c r="G131">
        <v>6.8028788687978397</v>
      </c>
      <c r="H131">
        <v>6.8485760062779999</v>
      </c>
      <c r="I131">
        <v>6.84320181230229</v>
      </c>
      <c r="J131">
        <v>7.0189593347066497</v>
      </c>
      <c r="K131">
        <v>7.0450904097047404</v>
      </c>
      <c r="L131">
        <v>6.9343535079401404</v>
      </c>
      <c r="M131">
        <v>6.7711322781132797</v>
      </c>
      <c r="N131">
        <v>7.2678721293965101</v>
      </c>
      <c r="O131">
        <v>6.6980063501006502</v>
      </c>
      <c r="P131">
        <v>6.7682085214701404</v>
      </c>
      <c r="Q131">
        <v>6.5575137966989701</v>
      </c>
      <c r="R131">
        <v>5.9192093479115702</v>
      </c>
      <c r="S131">
        <v>5.8951323720149498</v>
      </c>
    </row>
    <row r="132" spans="1:19" x14ac:dyDescent="0.3">
      <c r="A132">
        <v>17</v>
      </c>
      <c r="B132">
        <v>6.7315175097276301</v>
      </c>
      <c r="C132">
        <v>6.6515093715826197</v>
      </c>
      <c r="D132">
        <v>6.8387666350586898</v>
      </c>
      <c r="E132">
        <v>6.9233043411917299</v>
      </c>
      <c r="F132">
        <v>6.8965329322390403</v>
      </c>
      <c r="G132">
        <v>6.9156430406144302</v>
      </c>
      <c r="H132">
        <v>7.0300348414333298</v>
      </c>
      <c r="I132">
        <v>6.9256212441488403</v>
      </c>
      <c r="J132">
        <v>7.1824216067750104</v>
      </c>
      <c r="K132">
        <v>7.1775169211653598</v>
      </c>
      <c r="L132">
        <v>7.0497854933652597</v>
      </c>
      <c r="M132">
        <v>6.8101014724956102</v>
      </c>
      <c r="N132">
        <v>7.3274913078071702</v>
      </c>
      <c r="O132">
        <v>6.7971899924291801</v>
      </c>
      <c r="P132">
        <v>6.80053915210702</v>
      </c>
      <c r="Q132">
        <v>6.6261715700946704</v>
      </c>
      <c r="R132">
        <v>5.9537182128164003</v>
      </c>
      <c r="S132">
        <v>5.9281300068665601</v>
      </c>
    </row>
    <row r="133" spans="1:19" x14ac:dyDescent="0.3">
      <c r="A133">
        <v>18</v>
      </c>
      <c r="B133">
        <v>6.8966083889407299</v>
      </c>
      <c r="C133">
        <v>6.7464830888955403</v>
      </c>
      <c r="D133">
        <v>6.9117500337459203</v>
      </c>
      <c r="E133">
        <v>7.0220928838461498</v>
      </c>
      <c r="F133">
        <v>6.96356363557096</v>
      </c>
      <c r="G133">
        <v>7.0239625332323898</v>
      </c>
      <c r="H133">
        <v>7.0764985631087702</v>
      </c>
      <c r="I133">
        <v>7.0392919813840003</v>
      </c>
      <c r="J133">
        <v>7.2048332951857796</v>
      </c>
      <c r="K133">
        <v>7.3002682066541098</v>
      </c>
      <c r="L133">
        <v>7.2028941278197403</v>
      </c>
      <c r="M133">
        <v>6.8774591548681698</v>
      </c>
      <c r="N133">
        <v>7.5069301391114198</v>
      </c>
      <c r="O133">
        <v>6.8840123598077403</v>
      </c>
      <c r="P133">
        <v>6.9301709010452504</v>
      </c>
      <c r="Q133">
        <v>6.7667893257273004</v>
      </c>
      <c r="R133">
        <v>5.9906919966430099</v>
      </c>
      <c r="S133">
        <v>5.9531548027771404</v>
      </c>
    </row>
    <row r="134" spans="1:19" x14ac:dyDescent="0.3">
      <c r="A134">
        <v>19</v>
      </c>
      <c r="B134">
        <v>6.9555316888802796</v>
      </c>
      <c r="C134">
        <v>6.9133933130271004</v>
      </c>
      <c r="D134">
        <v>6.9834185295389304</v>
      </c>
      <c r="E134">
        <v>7.1116752325266903</v>
      </c>
      <c r="F134">
        <v>7.0817120622568099</v>
      </c>
      <c r="G134">
        <v>7.1508862948551704</v>
      </c>
      <c r="H134">
        <v>7.2311487500317897</v>
      </c>
      <c r="I134">
        <v>7.1583341507809397</v>
      </c>
      <c r="J134">
        <v>7.3791612624297498</v>
      </c>
      <c r="K134">
        <v>7.4450675211718904</v>
      </c>
      <c r="L134">
        <v>7.2683416377625596</v>
      </c>
      <c r="M134">
        <v>6.95801225808093</v>
      </c>
      <c r="N134">
        <v>7.6702407991032402</v>
      </c>
      <c r="O134">
        <v>7.0331692988479499</v>
      </c>
      <c r="P134">
        <v>7.0451921365173904</v>
      </c>
      <c r="Q134">
        <v>6.7891748138944301</v>
      </c>
      <c r="R134">
        <v>6.0726212065191296</v>
      </c>
      <c r="S134">
        <v>6.0022888532845098</v>
      </c>
    </row>
    <row r="135" spans="1:19" x14ac:dyDescent="0.3">
      <c r="A135">
        <v>20</v>
      </c>
      <c r="B135">
        <v>7.0742860049337501</v>
      </c>
      <c r="C135">
        <v>6.9400211446446303</v>
      </c>
      <c r="D135">
        <v>7.1396963454642597</v>
      </c>
      <c r="E135">
        <v>7.20343210615584</v>
      </c>
      <c r="F135">
        <v>7.2194594144697204</v>
      </c>
      <c r="G135">
        <v>7.1927507908281596</v>
      </c>
      <c r="H135">
        <v>7.3519141269198496</v>
      </c>
      <c r="I135">
        <v>7.3535261056432999</v>
      </c>
      <c r="J135">
        <v>7.4658034419993697</v>
      </c>
      <c r="K135">
        <v>7.6041574965813901</v>
      </c>
      <c r="L135">
        <v>7.4366750591287101</v>
      </c>
      <c r="M135">
        <v>7.0858736136831801</v>
      </c>
      <c r="N135">
        <v>7.6624132143129602</v>
      </c>
      <c r="O135">
        <v>7.1652845514140999</v>
      </c>
      <c r="P135">
        <v>7.1243283305540102</v>
      </c>
      <c r="Q135">
        <v>6.9316968032349102</v>
      </c>
      <c r="R135">
        <v>6.0498431462308</v>
      </c>
      <c r="S135">
        <v>6.0113425396098803</v>
      </c>
    </row>
    <row r="136" spans="1:19" x14ac:dyDescent="0.3">
      <c r="A136">
        <v>21</v>
      </c>
      <c r="B136">
        <v>7.1327207925972003</v>
      </c>
      <c r="C136">
        <v>6.9719488314132398</v>
      </c>
      <c r="D136">
        <v>7.22174293243188</v>
      </c>
      <c r="E136">
        <v>7.2978815391266796</v>
      </c>
      <c r="F136">
        <v>7.3285013097327099</v>
      </c>
      <c r="G136">
        <v>7.38872358281834</v>
      </c>
      <c r="H136">
        <v>7.4891279468986003</v>
      </c>
      <c r="I136">
        <v>7.38853577947192</v>
      </c>
      <c r="J136">
        <v>7.6150735660921098</v>
      </c>
      <c r="K136">
        <v>7.6459143968871599</v>
      </c>
      <c r="L136">
        <v>7.4950281020319904</v>
      </c>
      <c r="M136">
        <v>7.1669718471046</v>
      </c>
      <c r="N136">
        <v>7.9427696919921598</v>
      </c>
      <c r="O136">
        <v>7.3008970125015002</v>
      </c>
      <c r="P136">
        <v>7.1827267872129399</v>
      </c>
      <c r="Q136">
        <v>7.0303763528757797</v>
      </c>
      <c r="R136">
        <v>6.0789400066122399</v>
      </c>
      <c r="S136">
        <v>6.0566327698394504</v>
      </c>
    </row>
    <row r="137" spans="1:19" x14ac:dyDescent="0.3">
      <c r="A137">
        <v>22</v>
      </c>
      <c r="B137">
        <v>7.2347091884743504</v>
      </c>
      <c r="C137">
        <v>7.16517891203174</v>
      </c>
      <c r="D137">
        <v>7.2797523678732201</v>
      </c>
      <c r="E137">
        <v>7.3601305233257603</v>
      </c>
      <c r="F137">
        <v>7.4160020188859797</v>
      </c>
      <c r="G137">
        <v>7.3549575472212201</v>
      </c>
      <c r="H137">
        <v>7.5173571374074903</v>
      </c>
      <c r="I137">
        <v>7.4951043971414801</v>
      </c>
      <c r="J137">
        <v>7.7326183391644596</v>
      </c>
      <c r="K137">
        <v>7.85316461214836</v>
      </c>
      <c r="L137">
        <v>7.62829022659648</v>
      </c>
      <c r="M137">
        <v>7.3392080567635603</v>
      </c>
      <c r="N137">
        <v>8.0633366785804395</v>
      </c>
      <c r="O137">
        <v>7.4287458173931098</v>
      </c>
      <c r="P137">
        <v>7.2594209788075696</v>
      </c>
      <c r="Q137">
        <v>7.1321842116074201</v>
      </c>
      <c r="R137">
        <v>6.13870450904097</v>
      </c>
      <c r="S137">
        <v>6.0559788117581599</v>
      </c>
    </row>
    <row r="138" spans="1:19" x14ac:dyDescent="0.3">
      <c r="A138">
        <v>23</v>
      </c>
      <c r="B138">
        <v>7.3295757991912698</v>
      </c>
      <c r="C138">
        <v>7.1088261703963296</v>
      </c>
      <c r="D138">
        <v>7.2279952188398102</v>
      </c>
      <c r="E138">
        <v>7.5343600475209502</v>
      </c>
      <c r="F138">
        <v>7.4655854559722696</v>
      </c>
      <c r="G138">
        <v>7.5402965336588599</v>
      </c>
      <c r="H138">
        <v>7.5834991284750997</v>
      </c>
      <c r="I138">
        <v>7.6416007887740598</v>
      </c>
      <c r="J138">
        <v>7.7732978854516999</v>
      </c>
      <c r="K138">
        <v>7.9691331785632498</v>
      </c>
      <c r="L138">
        <v>7.7944101116451803</v>
      </c>
      <c r="M138">
        <v>7.5337060894396704</v>
      </c>
      <c r="N138">
        <v>8.2396538381889695</v>
      </c>
      <c r="O138">
        <v>7.5582295174879297</v>
      </c>
      <c r="P138">
        <v>7.41181556928868</v>
      </c>
      <c r="Q138">
        <v>7.15524147402152</v>
      </c>
      <c r="R138">
        <v>6.1545738918135404</v>
      </c>
      <c r="S138">
        <v>6.0638263087336099</v>
      </c>
    </row>
    <row r="139" spans="1:19" x14ac:dyDescent="0.3">
      <c r="A139">
        <v>24</v>
      </c>
      <c r="B139">
        <v>7.4229691876750703</v>
      </c>
      <c r="C139">
        <v>7.1790428233550303</v>
      </c>
      <c r="D139">
        <v>7.2262367982212403</v>
      </c>
      <c r="E139">
        <v>7.5669489585717598</v>
      </c>
      <c r="F139">
        <v>7.5761043717097696</v>
      </c>
      <c r="G139">
        <v>7.6070038910505797</v>
      </c>
      <c r="H139">
        <v>7.6446746013580498</v>
      </c>
      <c r="I139">
        <v>7.78820477607385</v>
      </c>
      <c r="J139">
        <v>7.95518207282913</v>
      </c>
      <c r="K139">
        <v>8.1115870472702696</v>
      </c>
      <c r="L139">
        <v>7.8987236918113597</v>
      </c>
      <c r="M139">
        <v>7.6707103074692897</v>
      </c>
      <c r="N139">
        <v>8.2422115409068901</v>
      </c>
      <c r="O139">
        <v>7.6469316650136099</v>
      </c>
      <c r="P139">
        <v>7.4891279468986003</v>
      </c>
      <c r="Q139">
        <v>7.3271279977620098</v>
      </c>
      <c r="R139">
        <v>6.1879402863609796</v>
      </c>
      <c r="S139">
        <v>6.1065218446770304</v>
      </c>
    </row>
    <row r="140" spans="1:19" x14ac:dyDescent="0.3">
      <c r="A140">
        <v>25</v>
      </c>
      <c r="B140">
        <v>7.5260270362124304</v>
      </c>
      <c r="C140">
        <v>7.3668523180997401</v>
      </c>
      <c r="D140">
        <v>7.3187817751791204</v>
      </c>
      <c r="E140">
        <v>7.72402151522087</v>
      </c>
      <c r="F140">
        <v>7.4870934106457101</v>
      </c>
      <c r="G140">
        <v>7.5191010256242601</v>
      </c>
      <c r="H140">
        <v>7.7137407492179797</v>
      </c>
      <c r="I140">
        <v>7.8229190508888404</v>
      </c>
      <c r="J140">
        <v>8.0676483304086908</v>
      </c>
      <c r="K140">
        <v>8.27547620864169</v>
      </c>
      <c r="L140">
        <v>8.0268324031198794</v>
      </c>
      <c r="M140">
        <v>7.7939562535579903</v>
      </c>
      <c r="N140">
        <v>8.3698082645210103</v>
      </c>
      <c r="O140">
        <v>7.7320733740967196</v>
      </c>
      <c r="P140">
        <v>7.5428397039749804</v>
      </c>
      <c r="Q140">
        <v>7.3547395611941297</v>
      </c>
      <c r="R140">
        <v>6.1660435899392203</v>
      </c>
      <c r="S140">
        <v>6.0690579733839103</v>
      </c>
    </row>
    <row r="141" spans="1:19" x14ac:dyDescent="0.3">
      <c r="A141">
        <v>26</v>
      </c>
      <c r="B141">
        <v>7.6243610284580798</v>
      </c>
      <c r="C141">
        <v>7.3177182675923804</v>
      </c>
      <c r="D141">
        <v>7.4134867954964099</v>
      </c>
      <c r="E141">
        <v>7.7867878668977299</v>
      </c>
      <c r="F141">
        <v>7.6201207810271701</v>
      </c>
      <c r="G141">
        <v>7.7625696192874001</v>
      </c>
      <c r="H141">
        <v>7.8715844314379497</v>
      </c>
      <c r="I141">
        <v>7.8983240507616799</v>
      </c>
      <c r="J141">
        <v>8.1780034263440093</v>
      </c>
      <c r="K141">
        <v>8.4626535439078392</v>
      </c>
      <c r="L141">
        <v>8.3803638186792195</v>
      </c>
      <c r="M141">
        <v>8.0181073726507499</v>
      </c>
      <c r="N141">
        <v>8.4689606062917999</v>
      </c>
      <c r="O141">
        <v>7.8736552986953496</v>
      </c>
      <c r="P141">
        <v>7.5984479394870803</v>
      </c>
      <c r="Q141">
        <v>7.4081461378325697</v>
      </c>
      <c r="R141">
        <v>6.2387204616547702</v>
      </c>
      <c r="S141">
        <v>6.2353449810533803</v>
      </c>
    </row>
    <row r="142" spans="1:19" x14ac:dyDescent="0.3">
      <c r="A142">
        <v>27</v>
      </c>
      <c r="B142">
        <v>7.6620998593990102</v>
      </c>
      <c r="C142">
        <v>7.41599363480801</v>
      </c>
      <c r="D142">
        <v>7.5065232318608404</v>
      </c>
      <c r="E142">
        <v>7.9009035520823101</v>
      </c>
      <c r="F142">
        <v>7.6862963084066296</v>
      </c>
      <c r="G142">
        <v>7.8016517891203199</v>
      </c>
      <c r="H142">
        <v>7.8434642339426004</v>
      </c>
      <c r="I142">
        <v>7.8793774319066197</v>
      </c>
      <c r="J142">
        <v>8.3215584547697201</v>
      </c>
      <c r="K142">
        <v>8.4996273277344496</v>
      </c>
      <c r="L142">
        <v>8.5022180078257001</v>
      </c>
      <c r="M142">
        <v>8.1467917906462208</v>
      </c>
      <c r="N142">
        <v>8.4806122389093304</v>
      </c>
      <c r="O142">
        <v>7.9338590759968604</v>
      </c>
      <c r="P142">
        <v>7.7393759060044296</v>
      </c>
      <c r="Q142">
        <v>7.5134470130464601</v>
      </c>
      <c r="R142">
        <v>6.2154691268905102</v>
      </c>
      <c r="S142">
        <v>6.2195773250934598</v>
      </c>
    </row>
    <row r="143" spans="1:19" x14ac:dyDescent="0.3">
      <c r="A143">
        <v>28</v>
      </c>
      <c r="B143">
        <v>7.8193586124462797</v>
      </c>
      <c r="C143">
        <v>7.5116895007030102</v>
      </c>
      <c r="D143">
        <v>7.6500519393629904</v>
      </c>
      <c r="E143">
        <v>7.9498550392919798</v>
      </c>
      <c r="F143">
        <v>7.8306030583439599</v>
      </c>
      <c r="G143">
        <v>7.8907923540562601</v>
      </c>
      <c r="H143">
        <v>7.9753821113400001</v>
      </c>
      <c r="I143">
        <v>7.9536125734340404</v>
      </c>
      <c r="J143">
        <v>8.4817273212787097</v>
      </c>
      <c r="K143">
        <v>8.3421072709239308</v>
      </c>
      <c r="L143">
        <v>8.7166208896009696</v>
      </c>
      <c r="M143">
        <v>8.2396370700330408</v>
      </c>
      <c r="N143">
        <v>8.6552224002441402</v>
      </c>
      <c r="O143">
        <v>8.0736872039229599</v>
      </c>
      <c r="P143">
        <v>7.7581227043346503</v>
      </c>
      <c r="Q143">
        <v>7.5961758543585098</v>
      </c>
      <c r="R143">
        <v>6.2212827451877999</v>
      </c>
      <c r="S143">
        <v>6.2122747931857596</v>
      </c>
    </row>
    <row r="144" spans="1:19" x14ac:dyDescent="0.3">
      <c r="A144">
        <v>29</v>
      </c>
      <c r="B144">
        <v>7.8669648044791103</v>
      </c>
      <c r="C144">
        <v>7.6905470359350003</v>
      </c>
      <c r="D144">
        <v>7.6279850461585399</v>
      </c>
      <c r="E144">
        <v>7.9620558988835501</v>
      </c>
      <c r="F144">
        <v>7.6902609292744302</v>
      </c>
      <c r="G144">
        <v>7.7773200071208803</v>
      </c>
      <c r="H144">
        <v>8.0854035717848909</v>
      </c>
      <c r="I144">
        <v>8.0108691186741101</v>
      </c>
      <c r="J144">
        <v>8.6722107779558009</v>
      </c>
      <c r="K144">
        <v>8.5902424423825199</v>
      </c>
      <c r="L144">
        <v>8.49444317285929</v>
      </c>
      <c r="M144">
        <v>8.3014528768705897</v>
      </c>
      <c r="N144">
        <v>8.6818748251570401</v>
      </c>
      <c r="O144">
        <v>8.1157188733293104</v>
      </c>
      <c r="P144">
        <v>7.8364232852674096</v>
      </c>
      <c r="Q144">
        <v>7.7087561353983904</v>
      </c>
      <c r="R144">
        <v>6.2923846581434102</v>
      </c>
      <c r="S144">
        <v>6.1991537111701902</v>
      </c>
    </row>
    <row r="145" spans="1:19" x14ac:dyDescent="0.3">
      <c r="A145">
        <v>30</v>
      </c>
      <c r="B145">
        <v>7.9685473411154302</v>
      </c>
      <c r="C145">
        <v>7.6662499779918001</v>
      </c>
      <c r="D145">
        <v>7.7492942702372796</v>
      </c>
      <c r="E145">
        <v>8.0492294193942193</v>
      </c>
      <c r="F145">
        <v>7.5315010769348198</v>
      </c>
      <c r="G145">
        <v>7.9226228871456597</v>
      </c>
      <c r="H145">
        <v>8.1287352814018003</v>
      </c>
      <c r="I145">
        <v>8.1616693369954998</v>
      </c>
      <c r="J145">
        <v>8.8538713899208297</v>
      </c>
      <c r="K145">
        <v>8.4228847180895698</v>
      </c>
      <c r="L145">
        <v>8.6869611657892705</v>
      </c>
      <c r="M145">
        <v>8.4076120720661809</v>
      </c>
      <c r="N145">
        <v>8.7782805429864208</v>
      </c>
      <c r="O145">
        <v>8.2299025965768902</v>
      </c>
      <c r="P145">
        <v>7.9034103913939102</v>
      </c>
      <c r="Q145">
        <v>7.6747793799750799</v>
      </c>
      <c r="R145">
        <v>6.2487081850780601</v>
      </c>
      <c r="S145">
        <v>6.24786520414811</v>
      </c>
    </row>
    <row r="146" spans="1:19" x14ac:dyDescent="0.3">
      <c r="A146">
        <v>31</v>
      </c>
      <c r="B146">
        <v>8.0542203911395909</v>
      </c>
      <c r="C146">
        <v>7.7470054169527698</v>
      </c>
      <c r="D146">
        <v>7.8129053177691299</v>
      </c>
      <c r="E146">
        <v>8.2447547112230097</v>
      </c>
      <c r="F146">
        <v>7.5672541390096901</v>
      </c>
      <c r="G146">
        <v>8.0279748734772802</v>
      </c>
      <c r="H146">
        <v>8.3867653416749306</v>
      </c>
      <c r="I146">
        <v>8.2760773216255004</v>
      </c>
      <c r="J146">
        <v>8.9949159713407791</v>
      </c>
      <c r="K146">
        <v>8.5926822090704</v>
      </c>
      <c r="L146">
        <v>8.7427074591185399</v>
      </c>
      <c r="M146">
        <v>8.5188939388985201</v>
      </c>
      <c r="N146">
        <v>8.8152543268130295</v>
      </c>
      <c r="O146">
        <v>8.2876834261590506</v>
      </c>
      <c r="P146">
        <v>8.1482003157443792</v>
      </c>
      <c r="Q146">
        <v>7.8737642917089001</v>
      </c>
      <c r="R146">
        <v>6.3050278477149604</v>
      </c>
      <c r="S146">
        <v>6.2336625760750302</v>
      </c>
    </row>
    <row r="147" spans="1:19" x14ac:dyDescent="0.3">
      <c r="A147">
        <v>32</v>
      </c>
      <c r="B147">
        <v>8.0782435692026002</v>
      </c>
      <c r="C147">
        <v>7.8952526835337604</v>
      </c>
      <c r="D147">
        <v>7.9122606240940003</v>
      </c>
      <c r="E147">
        <v>7.9985612922211704</v>
      </c>
      <c r="F147">
        <v>7.8232051575493999</v>
      </c>
      <c r="G147">
        <v>8.1490297805243994</v>
      </c>
      <c r="H147">
        <v>8.5616576683316996</v>
      </c>
      <c r="I147">
        <v>8.4685223984834899</v>
      </c>
      <c r="J147">
        <v>9.1750318804564603</v>
      </c>
      <c r="K147">
        <v>8.4407822791892393</v>
      </c>
      <c r="L147">
        <v>8.7685460695302808</v>
      </c>
      <c r="M147">
        <v>8.2518610557063301</v>
      </c>
      <c r="N147">
        <v>8.8394242262404301</v>
      </c>
      <c r="O147">
        <v>8.3168711962486306</v>
      </c>
      <c r="P147">
        <v>8.1744927842433004</v>
      </c>
      <c r="Q147">
        <v>7.8374151216907002</v>
      </c>
      <c r="R147">
        <v>6.3474261299850703</v>
      </c>
      <c r="S147">
        <v>6.2831957086935404</v>
      </c>
    </row>
    <row r="148" spans="1:19" x14ac:dyDescent="0.3">
      <c r="A148">
        <v>33</v>
      </c>
      <c r="B148">
        <v>8.2347854835838294</v>
      </c>
      <c r="C148">
        <v>7.9282356462489201</v>
      </c>
      <c r="D148">
        <v>7.9897255919228902</v>
      </c>
      <c r="E148">
        <v>8.0429287149360391</v>
      </c>
      <c r="F148">
        <v>7.9030543475496602</v>
      </c>
      <c r="G148">
        <v>8.2486682015447492</v>
      </c>
      <c r="H148">
        <v>8.5753159889117807</v>
      </c>
      <c r="I148">
        <v>8.6012926571406805</v>
      </c>
      <c r="J148">
        <v>9.2820630197604306</v>
      </c>
      <c r="K148">
        <v>8.6235408560311306</v>
      </c>
      <c r="L148">
        <v>8.6756440578825593</v>
      </c>
      <c r="M148">
        <v>8.3400364036665309</v>
      </c>
      <c r="N148">
        <v>8.8747561281321907</v>
      </c>
      <c r="O148">
        <v>8.3824928155438592</v>
      </c>
      <c r="P148">
        <v>8.1641870756084494</v>
      </c>
      <c r="Q148">
        <v>7.9879889699070299</v>
      </c>
      <c r="R148">
        <v>6.3430664094431597</v>
      </c>
      <c r="S148">
        <v>6.25708908725617</v>
      </c>
    </row>
    <row r="149" spans="1:19" x14ac:dyDescent="0.3">
      <c r="A149">
        <v>34</v>
      </c>
      <c r="B149">
        <v>8.3003356984817298</v>
      </c>
      <c r="C149">
        <v>8.1032586987644706</v>
      </c>
      <c r="D149">
        <v>8.1339742122529906</v>
      </c>
      <c r="E149">
        <v>8.1432704779008294</v>
      </c>
      <c r="F149">
        <v>8.0452103020196404</v>
      </c>
      <c r="G149">
        <v>8.3943149244133508</v>
      </c>
      <c r="H149">
        <v>8.7686556214823508</v>
      </c>
      <c r="I149">
        <v>8.7852728640094195</v>
      </c>
      <c r="J149">
        <v>9.3446250095368892</v>
      </c>
      <c r="K149">
        <v>8.7232776379034096</v>
      </c>
      <c r="L149">
        <v>8.3965702413859908</v>
      </c>
      <c r="M149">
        <v>8.2102927971547803</v>
      </c>
      <c r="N149">
        <v>8.8256148114239199</v>
      </c>
      <c r="O149">
        <v>8.2514114595254409</v>
      </c>
      <c r="P149">
        <v>8.2491289641667294</v>
      </c>
      <c r="Q149">
        <v>8.0955650742787402</v>
      </c>
      <c r="R149">
        <v>6.4296431932046501</v>
      </c>
      <c r="S149">
        <v>6.33510991945416</v>
      </c>
    </row>
    <row r="150" spans="1:19" x14ac:dyDescent="0.3">
      <c r="A150">
        <v>35</v>
      </c>
      <c r="B150">
        <v>8.4387086172391701</v>
      </c>
      <c r="C150">
        <v>8.2435105140529696</v>
      </c>
      <c r="D150">
        <v>8.1352966608173691</v>
      </c>
      <c r="E150">
        <v>8.3044683502454202</v>
      </c>
      <c r="F150">
        <v>8.19625645329468</v>
      </c>
      <c r="G150">
        <v>8.5945350903007096</v>
      </c>
      <c r="H150">
        <v>8.5063178219506899</v>
      </c>
      <c r="I150">
        <v>8.9681631407426803</v>
      </c>
      <c r="J150">
        <v>9.0719971516492404</v>
      </c>
      <c r="K150">
        <v>8.9160644802668099</v>
      </c>
      <c r="L150">
        <v>8.5417143511100893</v>
      </c>
      <c r="M150">
        <v>8.0865695175605907</v>
      </c>
      <c r="N150">
        <v>8.8205284707916896</v>
      </c>
      <c r="O150">
        <v>8.3212532743317809</v>
      </c>
      <c r="P150">
        <v>8.3297205355019095</v>
      </c>
      <c r="Q150">
        <v>8.2050303908852804</v>
      </c>
      <c r="R150">
        <v>6.4370183871213902</v>
      </c>
      <c r="S150">
        <v>6.40526054779889</v>
      </c>
    </row>
    <row r="151" spans="1:19" x14ac:dyDescent="0.3">
      <c r="A151">
        <v>36</v>
      </c>
      <c r="B151">
        <v>8.5398205974997001</v>
      </c>
      <c r="C151">
        <v>8.3160652068869005</v>
      </c>
      <c r="D151">
        <v>8.1464103150987999</v>
      </c>
      <c r="E151">
        <v>8.4806782635233091</v>
      </c>
      <c r="F151">
        <v>8.3697122287188694</v>
      </c>
      <c r="G151">
        <v>8.7253121741563007</v>
      </c>
      <c r="H151">
        <v>8.5461712570890906</v>
      </c>
      <c r="I151">
        <v>9.0219475598280798</v>
      </c>
      <c r="J151">
        <v>9.2070590582835905</v>
      </c>
      <c r="K151">
        <v>9.0592813000686601</v>
      </c>
      <c r="L151">
        <v>8.5561695495318695</v>
      </c>
      <c r="M151">
        <v>8.3101904834566795</v>
      </c>
      <c r="N151">
        <v>8.9624955040381895</v>
      </c>
      <c r="O151">
        <v>8.4204369166603108</v>
      </c>
      <c r="P151">
        <v>8.3877826098013806</v>
      </c>
      <c r="Q151">
        <v>8.3578431372548998</v>
      </c>
      <c r="R151">
        <v>6.51352157417619</v>
      </c>
      <c r="S151">
        <v>6.42627838324794</v>
      </c>
    </row>
    <row r="152" spans="1:19" x14ac:dyDescent="0.3">
      <c r="A152">
        <v>37</v>
      </c>
      <c r="B152">
        <v>8.69804938836754</v>
      </c>
      <c r="C152">
        <v>8.36143536532642</v>
      </c>
      <c r="D152">
        <v>8.3335876503649509</v>
      </c>
      <c r="E152">
        <v>8.47885158253664</v>
      </c>
      <c r="F152">
        <v>8.4900024062303796</v>
      </c>
      <c r="G152">
        <v>8.8047826134344795</v>
      </c>
      <c r="H152">
        <v>8.7447106948136906</v>
      </c>
      <c r="I152">
        <v>9.1369635933609405</v>
      </c>
      <c r="J152">
        <v>9.1151038885074094</v>
      </c>
      <c r="K152">
        <v>9.1626357417156203</v>
      </c>
      <c r="L152">
        <v>8.7425040054932506</v>
      </c>
      <c r="M152">
        <v>8.3773203983778508</v>
      </c>
      <c r="N152">
        <v>8.8850936962633007</v>
      </c>
      <c r="O152">
        <v>8.4609241880928803</v>
      </c>
      <c r="P152">
        <v>8.5296842472397501</v>
      </c>
      <c r="Q152">
        <v>8.4596017395284999</v>
      </c>
      <c r="R152">
        <v>6.5464725249573004</v>
      </c>
      <c r="S152">
        <v>6.4400115029549703</v>
      </c>
    </row>
    <row r="153" spans="1:19" x14ac:dyDescent="0.3">
      <c r="A153">
        <v>38</v>
      </c>
      <c r="B153">
        <v>8.3996555820771892</v>
      </c>
      <c r="C153">
        <v>8.5255970092317099</v>
      </c>
      <c r="D153">
        <v>8.4807296160008505</v>
      </c>
      <c r="E153">
        <v>8.6897782159855907</v>
      </c>
      <c r="F153">
        <v>8.6724064064416506</v>
      </c>
      <c r="G153">
        <v>8.96314946211948</v>
      </c>
      <c r="H153">
        <v>8.7498501346063708</v>
      </c>
      <c r="I153">
        <v>9.3578494951806892</v>
      </c>
      <c r="J153">
        <v>9.1877622644388506</v>
      </c>
      <c r="K153">
        <v>9.0239820960809691</v>
      </c>
      <c r="L153">
        <v>8.7548638132295693</v>
      </c>
      <c r="M153">
        <v>8.5033079379611802</v>
      </c>
      <c r="N153">
        <v>8.8893975229521107</v>
      </c>
      <c r="O153">
        <v>8.5669598578731101</v>
      </c>
      <c r="P153">
        <v>8.5646710045886092</v>
      </c>
      <c r="Q153">
        <v>8.7051546149737895</v>
      </c>
      <c r="R153">
        <v>6.6689555199511696</v>
      </c>
      <c r="S153">
        <v>6.5212699865938601</v>
      </c>
    </row>
    <row r="154" spans="1:19" x14ac:dyDescent="0.3">
      <c r="A154">
        <v>39</v>
      </c>
      <c r="B154">
        <v>8.6188677805752594</v>
      </c>
      <c r="C154">
        <v>8.6257070921753893</v>
      </c>
      <c r="D154">
        <v>8.6625467307545598</v>
      </c>
      <c r="E154">
        <v>8.8791074645961299</v>
      </c>
      <c r="F154">
        <v>8.7886879784339094</v>
      </c>
      <c r="G154">
        <v>9.2093646797240307</v>
      </c>
      <c r="H154">
        <v>8.9110653340454196</v>
      </c>
      <c r="I154">
        <v>9.1554131380178507</v>
      </c>
      <c r="J154">
        <v>9.3056055106867603</v>
      </c>
      <c r="K154">
        <v>9.1825272461573704</v>
      </c>
      <c r="L154">
        <v>8.9350292646241396</v>
      </c>
      <c r="M154">
        <v>8.3141323974466594</v>
      </c>
      <c r="N154">
        <v>8.7692508910178795</v>
      </c>
      <c r="O154">
        <v>8.67225701741609</v>
      </c>
      <c r="P154">
        <v>8.6202983138780809</v>
      </c>
      <c r="Q154">
        <v>8.9524681467917908</v>
      </c>
      <c r="R154">
        <v>6.8299382009613199</v>
      </c>
      <c r="S154">
        <v>6.5112789603519801</v>
      </c>
    </row>
    <row r="155" spans="1:19" x14ac:dyDescent="0.3">
      <c r="A155">
        <v>40</v>
      </c>
      <c r="B155">
        <v>8.8478484779125601</v>
      </c>
      <c r="C155">
        <v>8.7978070605674201</v>
      </c>
      <c r="D155">
        <v>8.8441290913252395</v>
      </c>
      <c r="E155">
        <v>8.9369911388680006</v>
      </c>
      <c r="F155">
        <v>8.9415960936903893</v>
      </c>
      <c r="G155">
        <v>9.0560115096622305</v>
      </c>
      <c r="H155">
        <v>9.0223903706595898</v>
      </c>
      <c r="I155">
        <v>8.8157909078028105</v>
      </c>
      <c r="J155">
        <v>9.2545967803463807</v>
      </c>
      <c r="K155">
        <v>8.8603271299540491</v>
      </c>
      <c r="L155">
        <v>8.9978930812073408</v>
      </c>
      <c r="M155">
        <v>8.2154573891813492</v>
      </c>
      <c r="N155">
        <v>8.8654917219806197</v>
      </c>
      <c r="O155">
        <v>8.6853335367869597</v>
      </c>
      <c r="P155">
        <v>8.7181331676639502</v>
      </c>
      <c r="Q155">
        <v>9.3890033315531092</v>
      </c>
      <c r="R155">
        <v>7.2285508037396404</v>
      </c>
      <c r="S155">
        <v>6.5476462958724397</v>
      </c>
    </row>
    <row r="156" spans="1:19" x14ac:dyDescent="0.3">
      <c r="A156">
        <v>41</v>
      </c>
      <c r="B156">
        <v>9.1974341367795205</v>
      </c>
      <c r="C156">
        <v>8.9748480455736104</v>
      </c>
      <c r="D156">
        <v>8.8933394369420906</v>
      </c>
      <c r="E156">
        <v>9.0924349930987596</v>
      </c>
      <c r="F156">
        <v>9.0257114518959298</v>
      </c>
      <c r="G156">
        <v>9.0291701635258494</v>
      </c>
      <c r="H156">
        <v>9.0760662241550296</v>
      </c>
      <c r="I156">
        <v>8.9854511095069594</v>
      </c>
      <c r="J156">
        <v>9.2835889219501002</v>
      </c>
      <c r="K156">
        <v>9.0778782330052596</v>
      </c>
      <c r="L156">
        <v>9.12928206301976</v>
      </c>
      <c r="M156">
        <v>8.3556224046038707</v>
      </c>
      <c r="N156">
        <v>9.0028229190508906</v>
      </c>
      <c r="O156">
        <v>8.6037994964522806</v>
      </c>
      <c r="P156">
        <v>8.7417664861015698</v>
      </c>
      <c r="Q156">
        <v>10.069937183693201</v>
      </c>
      <c r="R156">
        <v>7.8377965972381203</v>
      </c>
      <c r="S156">
        <v>6.5992922161381804</v>
      </c>
    </row>
    <row r="157" spans="1:19" x14ac:dyDescent="0.3">
      <c r="A157">
        <v>42</v>
      </c>
      <c r="B157">
        <v>9.74059662775616</v>
      </c>
      <c r="C157">
        <v>9.1436754288665494</v>
      </c>
      <c r="D157">
        <v>8.8712683516986495</v>
      </c>
      <c r="E157">
        <v>9.2624610454777496</v>
      </c>
      <c r="F157">
        <v>8.9601993845527801</v>
      </c>
      <c r="G157">
        <v>8.5756792989569401</v>
      </c>
      <c r="H157">
        <v>8.9774929427023693</v>
      </c>
      <c r="I157">
        <v>9.0810254062714595</v>
      </c>
      <c r="J157">
        <v>9.1916533150225099</v>
      </c>
      <c r="K157">
        <v>9.2364766918440502</v>
      </c>
      <c r="L157">
        <v>9.3331298797080393</v>
      </c>
      <c r="M157">
        <v>8.4639614600704096</v>
      </c>
      <c r="N157">
        <v>9.0677324506575996</v>
      </c>
      <c r="O157">
        <v>8.6221103227283091</v>
      </c>
      <c r="P157">
        <v>8.7598229953459992</v>
      </c>
      <c r="Q157">
        <v>11.263065537498999</v>
      </c>
      <c r="R157">
        <v>8.9308875301093202</v>
      </c>
      <c r="S157">
        <v>6.6101065588362502</v>
      </c>
    </row>
    <row r="158" spans="1:19" x14ac:dyDescent="0.3">
      <c r="A158">
        <v>43</v>
      </c>
      <c r="B158">
        <v>10.584802014190901</v>
      </c>
      <c r="C158">
        <v>8.5037511762162694</v>
      </c>
      <c r="D158">
        <v>9.0118693391753606</v>
      </c>
      <c r="E158">
        <v>9.3460491849139107</v>
      </c>
      <c r="F158">
        <v>8.9885811652806407</v>
      </c>
      <c r="G158">
        <v>8.9489468340463993</v>
      </c>
      <c r="H158">
        <v>9.0608072022583297</v>
      </c>
      <c r="I158">
        <v>9.1562269525190096</v>
      </c>
      <c r="J158">
        <v>9.2253866527155601</v>
      </c>
      <c r="K158">
        <v>9.4267376211184892</v>
      </c>
      <c r="L158">
        <v>9.3670049083187106</v>
      </c>
      <c r="M158">
        <v>8.5580811193079391</v>
      </c>
      <c r="N158">
        <v>9.0468393283682804</v>
      </c>
      <c r="O158">
        <v>8.7460898756389707</v>
      </c>
      <c r="P158">
        <v>8.8390064196885003</v>
      </c>
      <c r="Q158">
        <v>13.132422878360201</v>
      </c>
      <c r="R158">
        <v>10.5306579181608</v>
      </c>
      <c r="S158">
        <v>6.6760255334299803</v>
      </c>
    </row>
    <row r="159" spans="1:19" x14ac:dyDescent="0.3">
      <c r="A159">
        <v>44</v>
      </c>
      <c r="B159">
        <v>11.5090218966964</v>
      </c>
      <c r="C159">
        <v>8.6597129124023091</v>
      </c>
      <c r="D159">
        <v>9.0374100353500708</v>
      </c>
      <c r="E159">
        <v>9.3998844674056397</v>
      </c>
      <c r="F159">
        <v>9.1809719996948207</v>
      </c>
      <c r="G159">
        <v>9.0585183489738306</v>
      </c>
      <c r="H159">
        <v>9.1792726995290508</v>
      </c>
      <c r="I159">
        <v>9.2937252722100503</v>
      </c>
      <c r="J159">
        <v>9.3096564176902898</v>
      </c>
      <c r="K159">
        <v>9.4704029471710793</v>
      </c>
      <c r="L159">
        <v>9.1748138944293594</v>
      </c>
      <c r="M159">
        <v>8.6642906189713198</v>
      </c>
      <c r="N159">
        <v>9.1433149135140397</v>
      </c>
      <c r="O159">
        <v>8.8212405584802003</v>
      </c>
      <c r="P159">
        <v>8.8695244634818895</v>
      </c>
      <c r="Q159">
        <v>15.7932050401723</v>
      </c>
      <c r="R159">
        <v>13.2632508256221</v>
      </c>
      <c r="S159">
        <v>6.6875933252678497</v>
      </c>
    </row>
    <row r="160" spans="1:19" x14ac:dyDescent="0.3">
      <c r="A160">
        <v>45</v>
      </c>
      <c r="B160">
        <v>12.766816713715301</v>
      </c>
      <c r="C160">
        <v>8.6900129701686097</v>
      </c>
      <c r="D160">
        <v>9.2097587313883906</v>
      </c>
      <c r="E160">
        <v>9.5294771605140092</v>
      </c>
      <c r="F160">
        <v>9.2933312205456904</v>
      </c>
      <c r="G160">
        <v>9.1492078024465293</v>
      </c>
      <c r="H160">
        <v>9.1925042989359707</v>
      </c>
      <c r="I160">
        <v>9.42448055746293</v>
      </c>
      <c r="J160">
        <v>9.3828815572921798</v>
      </c>
      <c r="K160">
        <v>9.6524757763027402</v>
      </c>
      <c r="L160">
        <v>9.2731255926495102</v>
      </c>
      <c r="M160">
        <v>8.7144274052033293</v>
      </c>
      <c r="N160">
        <v>9.2612453541728001</v>
      </c>
      <c r="O160">
        <v>8.8681075543057695</v>
      </c>
      <c r="P160">
        <v>8.9352137143393708</v>
      </c>
      <c r="Q160">
        <v>18.9489585717556</v>
      </c>
      <c r="R160">
        <v>16.6568380613862</v>
      </c>
      <c r="S160">
        <v>6.8046336563159597</v>
      </c>
    </row>
    <row r="164" spans="1:19" x14ac:dyDescent="0.3">
      <c r="A164" t="s">
        <v>20</v>
      </c>
    </row>
    <row r="166" spans="1:19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</row>
    <row r="167" spans="1:19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  <c r="P167" t="s">
        <v>16</v>
      </c>
      <c r="Q167" t="s">
        <v>16</v>
      </c>
      <c r="R167" t="s">
        <v>17</v>
      </c>
      <c r="S167" t="s">
        <v>17</v>
      </c>
    </row>
    <row r="168" spans="1:19" x14ac:dyDescent="0.3">
      <c r="A168">
        <v>1</v>
      </c>
      <c r="B168">
        <v>24.834276122900501</v>
      </c>
      <c r="C168">
        <v>24.278324559395699</v>
      </c>
      <c r="D168">
        <v>24.795147631036901</v>
      </c>
      <c r="E168">
        <v>24.9996185244526</v>
      </c>
      <c r="F168">
        <v>24.631748938226401</v>
      </c>
      <c r="G168">
        <v>25.554690877648099</v>
      </c>
      <c r="H168">
        <v>25.422242567584799</v>
      </c>
      <c r="I168">
        <v>24.864703339182601</v>
      </c>
      <c r="J168">
        <v>26.7317718267592</v>
      </c>
      <c r="K168">
        <v>25.451641616439101</v>
      </c>
      <c r="L168">
        <v>25.122805781995499</v>
      </c>
      <c r="M168">
        <v>24.210981409424999</v>
      </c>
      <c r="N168">
        <v>26.1803107754126</v>
      </c>
      <c r="O168">
        <v>25.516645049718999</v>
      </c>
      <c r="P168">
        <v>25.535362783245599</v>
      </c>
      <c r="Q168">
        <v>25.004741196089299</v>
      </c>
      <c r="R168">
        <v>26.901001645794501</v>
      </c>
      <c r="S168">
        <v>26.205437298135799</v>
      </c>
    </row>
    <row r="169" spans="1:19" x14ac:dyDescent="0.3">
      <c r="A169">
        <v>2</v>
      </c>
      <c r="B169">
        <v>25.164059917092601</v>
      </c>
      <c r="C169">
        <v>25.0321711044989</v>
      </c>
      <c r="D169">
        <v>25.465365488254001</v>
      </c>
      <c r="E169">
        <v>25.683876663505899</v>
      </c>
      <c r="F169">
        <v>25.832379644464801</v>
      </c>
      <c r="G169">
        <v>26.055760825731099</v>
      </c>
      <c r="H169">
        <v>26.159494926375199</v>
      </c>
      <c r="I169">
        <v>25.989674728516601</v>
      </c>
      <c r="J169">
        <v>27.2171652258629</v>
      </c>
      <c r="K169">
        <v>26.169361271215202</v>
      </c>
      <c r="L169">
        <v>25.801384756237098</v>
      </c>
      <c r="M169">
        <v>25.145246814679201</v>
      </c>
      <c r="N169">
        <v>27.431847926240199</v>
      </c>
      <c r="O169">
        <v>25.910531268279001</v>
      </c>
      <c r="P169">
        <v>26.0286215653577</v>
      </c>
      <c r="Q169">
        <v>25.458697097516101</v>
      </c>
      <c r="R169">
        <v>26.732934418903699</v>
      </c>
      <c r="S169">
        <v>26.482413977264098</v>
      </c>
    </row>
    <row r="170" spans="1:19" x14ac:dyDescent="0.3">
      <c r="A170">
        <v>3</v>
      </c>
      <c r="B170">
        <v>26.2936344446988</v>
      </c>
      <c r="C170">
        <v>25.7338317947153</v>
      </c>
      <c r="D170">
        <v>25.8965946949467</v>
      </c>
      <c r="E170">
        <v>26.707539046747101</v>
      </c>
      <c r="F170">
        <v>26.2906407699267</v>
      </c>
      <c r="G170">
        <v>27.555504692149199</v>
      </c>
      <c r="H170">
        <v>26.8967509182661</v>
      </c>
      <c r="I170">
        <v>26.6158759223534</v>
      </c>
      <c r="J170">
        <v>28.075964497342401</v>
      </c>
      <c r="K170">
        <v>27.096501575787499</v>
      </c>
      <c r="L170">
        <v>26.394293125810599</v>
      </c>
      <c r="M170">
        <v>25.5860931621975</v>
      </c>
      <c r="N170">
        <v>27.730111499852899</v>
      </c>
      <c r="O170">
        <v>26.570643821731</v>
      </c>
      <c r="P170">
        <v>26.506863091894001</v>
      </c>
      <c r="Q170">
        <v>26.304910470623401</v>
      </c>
      <c r="R170">
        <v>26.562523842221701</v>
      </c>
      <c r="S170">
        <v>26.836041809720001</v>
      </c>
    </row>
    <row r="171" spans="1:19" x14ac:dyDescent="0.3">
      <c r="A171">
        <v>4</v>
      </c>
      <c r="B171">
        <v>26.865033951323699</v>
      </c>
      <c r="C171">
        <v>26.469131692294901</v>
      </c>
      <c r="D171">
        <v>27.196263719495601</v>
      </c>
      <c r="E171">
        <v>27.209684392563801</v>
      </c>
      <c r="F171">
        <v>27.4115249212525</v>
      </c>
      <c r="G171">
        <v>27.842374303807102</v>
      </c>
      <c r="H171">
        <v>27.335566699265499</v>
      </c>
      <c r="I171">
        <v>27.055067462483301</v>
      </c>
      <c r="J171">
        <v>28.528971600612699</v>
      </c>
      <c r="K171">
        <v>27.898656619187602</v>
      </c>
      <c r="L171">
        <v>27.232871747920999</v>
      </c>
      <c r="M171">
        <v>26.280378658497199</v>
      </c>
      <c r="N171">
        <v>28.7340098166374</v>
      </c>
      <c r="O171">
        <v>27.567535844029301</v>
      </c>
      <c r="P171">
        <v>27.206073090714899</v>
      </c>
      <c r="Q171">
        <v>26.797894254978299</v>
      </c>
      <c r="R171">
        <v>27.228961623559901</v>
      </c>
      <c r="S171">
        <v>26.955977721827999</v>
      </c>
    </row>
    <row r="172" spans="1:19" x14ac:dyDescent="0.3">
      <c r="A172">
        <v>5</v>
      </c>
      <c r="B172">
        <v>27.767318989852701</v>
      </c>
      <c r="C172">
        <v>27.099318625983798</v>
      </c>
      <c r="D172">
        <v>27.925418596052602</v>
      </c>
      <c r="E172">
        <v>27.968165865568</v>
      </c>
      <c r="F172">
        <v>27.840085450522601</v>
      </c>
      <c r="G172">
        <v>28.396467536430901</v>
      </c>
      <c r="H172">
        <v>28.527613379982299</v>
      </c>
      <c r="I172">
        <v>27.987621118486299</v>
      </c>
      <c r="J172">
        <v>29.175132489391999</v>
      </c>
      <c r="K172">
        <v>28.464433763129101</v>
      </c>
      <c r="L172">
        <v>28.0079346913863</v>
      </c>
      <c r="M172">
        <v>27.057062873039101</v>
      </c>
      <c r="N172">
        <v>29.776741435874001</v>
      </c>
      <c r="O172">
        <v>28.1530225579207</v>
      </c>
      <c r="P172">
        <v>27.9860270956632</v>
      </c>
      <c r="Q172">
        <v>27.248270155113801</v>
      </c>
      <c r="R172">
        <v>27.326837349725899</v>
      </c>
      <c r="S172">
        <v>27.405312319480299</v>
      </c>
    </row>
    <row r="173" spans="1:19" x14ac:dyDescent="0.3">
      <c r="A173">
        <v>6</v>
      </c>
      <c r="B173">
        <v>28.1131202156608</v>
      </c>
      <c r="C173">
        <v>27.650437606949399</v>
      </c>
      <c r="D173">
        <v>28.0090246215218</v>
      </c>
      <c r="E173">
        <v>28.439329039008602</v>
      </c>
      <c r="F173">
        <v>28.4347711493511</v>
      </c>
      <c r="G173">
        <v>29.329148001613099</v>
      </c>
      <c r="H173">
        <v>28.891336690318099</v>
      </c>
      <c r="I173">
        <v>28.632740774649701</v>
      </c>
      <c r="J173">
        <v>30.331756567737301</v>
      </c>
      <c r="K173">
        <v>29.563032476284899</v>
      </c>
      <c r="L173">
        <v>28.429410674775699</v>
      </c>
      <c r="M173">
        <v>27.8055765856178</v>
      </c>
      <c r="N173">
        <v>30.693013911141598</v>
      </c>
      <c r="O173">
        <v>28.479707744851201</v>
      </c>
      <c r="P173">
        <v>28.393870568281201</v>
      </c>
      <c r="Q173">
        <v>27.708654408585701</v>
      </c>
      <c r="R173">
        <v>27.5191373566288</v>
      </c>
      <c r="S173">
        <v>27.427001929176299</v>
      </c>
    </row>
    <row r="174" spans="1:19" x14ac:dyDescent="0.3">
      <c r="A174">
        <v>7</v>
      </c>
      <c r="B174">
        <v>28.6689773185539</v>
      </c>
      <c r="C174">
        <v>28.128011456004099</v>
      </c>
      <c r="D174">
        <v>29.053889778998499</v>
      </c>
      <c r="E174">
        <v>29.201825996286999</v>
      </c>
      <c r="F174">
        <v>29.262444277321801</v>
      </c>
      <c r="G174">
        <v>30.335287661907</v>
      </c>
      <c r="H174">
        <v>29.532201985852701</v>
      </c>
      <c r="I174">
        <v>29.294575417715699</v>
      </c>
      <c r="J174">
        <v>30.685239076175201</v>
      </c>
      <c r="K174">
        <v>30.280983988926302</v>
      </c>
      <c r="L174">
        <v>29.3747070812761</v>
      </c>
      <c r="M174">
        <v>28.425224060784799</v>
      </c>
      <c r="N174">
        <v>31.146003407848202</v>
      </c>
      <c r="O174">
        <v>29.272790229530901</v>
      </c>
      <c r="P174">
        <v>29.251779730150101</v>
      </c>
      <c r="Q174">
        <v>28.540709309764001</v>
      </c>
      <c r="R174">
        <v>27.397691192609901</v>
      </c>
      <c r="S174">
        <v>27.811093308918899</v>
      </c>
    </row>
    <row r="175" spans="1:19" x14ac:dyDescent="0.3">
      <c r="A175">
        <v>8</v>
      </c>
      <c r="B175">
        <v>29.7102546496</v>
      </c>
      <c r="C175">
        <v>28.613813229571999</v>
      </c>
      <c r="D175">
        <v>29.756836586774799</v>
      </c>
      <c r="E175">
        <v>29.7501080847384</v>
      </c>
      <c r="F175">
        <v>29.604464353834899</v>
      </c>
      <c r="G175">
        <v>30.6884362045726</v>
      </c>
      <c r="H175">
        <v>30.439786809665499</v>
      </c>
      <c r="I175">
        <v>30.082174320861299</v>
      </c>
      <c r="J175">
        <v>31.2985427634089</v>
      </c>
      <c r="K175">
        <v>31.410587581335999</v>
      </c>
      <c r="L175">
        <v>30.249901163153599</v>
      </c>
      <c r="M175">
        <v>29.253188255248201</v>
      </c>
      <c r="N175">
        <v>31.955721092823399</v>
      </c>
      <c r="O175">
        <v>30.248545991278899</v>
      </c>
      <c r="P175">
        <v>30.009002822919101</v>
      </c>
      <c r="Q175">
        <v>29.376974135957902</v>
      </c>
      <c r="R175">
        <v>27.7701119358249</v>
      </c>
      <c r="S175">
        <v>27.799267566948998</v>
      </c>
    </row>
    <row r="176" spans="1:19" x14ac:dyDescent="0.3">
      <c r="A176">
        <v>9</v>
      </c>
      <c r="B176">
        <v>30.091663124393701</v>
      </c>
      <c r="C176">
        <v>29.893010781085898</v>
      </c>
      <c r="D176">
        <v>30.018369514821799</v>
      </c>
      <c r="E176">
        <v>30.855823050833401</v>
      </c>
      <c r="F176">
        <v>31.0174299645575</v>
      </c>
      <c r="G176">
        <v>31.119467242149799</v>
      </c>
      <c r="H176">
        <v>30.8936337180787</v>
      </c>
      <c r="I176">
        <v>30.697241931792199</v>
      </c>
      <c r="J176">
        <v>32.036125734340402</v>
      </c>
      <c r="K176">
        <v>32.3598077363241</v>
      </c>
      <c r="L176">
        <v>30.829938200961301</v>
      </c>
      <c r="M176">
        <v>30.230939427551899</v>
      </c>
      <c r="N176">
        <v>32.635996032654297</v>
      </c>
      <c r="O176">
        <v>30.491013526033001</v>
      </c>
      <c r="P176">
        <v>30.214716236689199</v>
      </c>
      <c r="Q176">
        <v>29.932642317627401</v>
      </c>
      <c r="R176">
        <v>28.111587047270302</v>
      </c>
      <c r="S176">
        <v>27.695007365412501</v>
      </c>
    </row>
    <row r="177" spans="1:19" x14ac:dyDescent="0.3">
      <c r="A177">
        <v>10</v>
      </c>
      <c r="B177">
        <v>30.786166606720499</v>
      </c>
      <c r="C177">
        <v>30.400835431448801</v>
      </c>
      <c r="D177">
        <v>30.755615026615299</v>
      </c>
      <c r="E177">
        <v>30.934487932656801</v>
      </c>
      <c r="F177">
        <v>31.383557313976201</v>
      </c>
      <c r="G177">
        <v>31.929385941745799</v>
      </c>
      <c r="H177">
        <v>31.4849962732773</v>
      </c>
      <c r="I177">
        <v>30.9210999574927</v>
      </c>
      <c r="J177">
        <v>32.797506910576303</v>
      </c>
      <c r="K177">
        <v>33.123345716616498</v>
      </c>
      <c r="L177">
        <v>31.584431437944801</v>
      </c>
      <c r="M177">
        <v>30.561708071435699</v>
      </c>
      <c r="N177">
        <v>33.690394445716002</v>
      </c>
      <c r="O177">
        <v>31.516453333802801</v>
      </c>
      <c r="P177">
        <v>31.265735866330999</v>
      </c>
      <c r="Q177">
        <v>30.552921557728201</v>
      </c>
      <c r="R177">
        <v>28.326848249027201</v>
      </c>
      <c r="S177">
        <v>28.017635069592</v>
      </c>
    </row>
    <row r="178" spans="1:19" x14ac:dyDescent="0.3">
      <c r="A178">
        <v>11</v>
      </c>
      <c r="B178">
        <v>31.407136135906999</v>
      </c>
      <c r="C178">
        <v>30.968083212532701</v>
      </c>
      <c r="D178">
        <v>31.666793825182499</v>
      </c>
      <c r="E178">
        <v>31.949449040316502</v>
      </c>
      <c r="F178">
        <v>32.273721421123597</v>
      </c>
      <c r="G178">
        <v>32.658884565499299</v>
      </c>
      <c r="H178">
        <v>32.558842603189099</v>
      </c>
      <c r="I178">
        <v>32.0317387655451</v>
      </c>
      <c r="J178">
        <v>33.235784586207998</v>
      </c>
      <c r="K178">
        <v>33.896518399837198</v>
      </c>
      <c r="L178">
        <v>32.412124382827102</v>
      </c>
      <c r="M178">
        <v>31.574085485735701</v>
      </c>
      <c r="N178">
        <v>34.188792248416902</v>
      </c>
      <c r="O178">
        <v>31.703479056992499</v>
      </c>
      <c r="P178">
        <v>31.820401312275902</v>
      </c>
      <c r="Q178">
        <v>31.138499099130801</v>
      </c>
      <c r="R178">
        <v>28.033736310229799</v>
      </c>
      <c r="S178">
        <v>28.070878156710201</v>
      </c>
    </row>
    <row r="179" spans="1:19" x14ac:dyDescent="0.3">
      <c r="A179">
        <v>12</v>
      </c>
      <c r="B179">
        <v>32.171072709239297</v>
      </c>
      <c r="C179">
        <v>31.688309046056801</v>
      </c>
      <c r="D179">
        <v>32.462806134126801</v>
      </c>
      <c r="E179">
        <v>32.627192750790798</v>
      </c>
      <c r="F179">
        <v>32.904118845981998</v>
      </c>
      <c r="G179">
        <v>33.6169331545848</v>
      </c>
      <c r="H179">
        <v>33.189084713003197</v>
      </c>
      <c r="I179">
        <v>32.6567717778521</v>
      </c>
      <c r="J179">
        <v>34.045342770451498</v>
      </c>
      <c r="K179">
        <v>34.867686673591898</v>
      </c>
      <c r="L179">
        <v>32.926056167072403</v>
      </c>
      <c r="M179">
        <v>32.1306172274357</v>
      </c>
      <c r="N179">
        <v>35.078075328704799</v>
      </c>
      <c r="O179">
        <v>32.685536990412302</v>
      </c>
      <c r="P179">
        <v>32.0608482842404</v>
      </c>
      <c r="Q179">
        <v>31.5423056382086</v>
      </c>
      <c r="R179">
        <v>28.598022866734201</v>
      </c>
      <c r="S179">
        <v>28.195293681675</v>
      </c>
    </row>
    <row r="180" spans="1:19" x14ac:dyDescent="0.3">
      <c r="A180">
        <v>13</v>
      </c>
      <c r="B180">
        <v>32.254901960784302</v>
      </c>
      <c r="C180">
        <v>32.1570661987233</v>
      </c>
      <c r="D180">
        <v>32.7625285373054</v>
      </c>
      <c r="E180">
        <v>33.174639505607701</v>
      </c>
      <c r="F180">
        <v>33.821949013068298</v>
      </c>
      <c r="G180">
        <v>34.208056763561501</v>
      </c>
      <c r="H180">
        <v>34.148673736680102</v>
      </c>
      <c r="I180">
        <v>33.866309169582202</v>
      </c>
      <c r="J180">
        <v>34.184241790101197</v>
      </c>
      <c r="K180">
        <v>35.558643690939398</v>
      </c>
      <c r="L180">
        <v>34.100251773861302</v>
      </c>
      <c r="M180">
        <v>33.066954408222401</v>
      </c>
      <c r="N180">
        <v>35.733577477683703</v>
      </c>
      <c r="O180">
        <v>33.262092774853102</v>
      </c>
      <c r="P180">
        <v>32.8533784061365</v>
      </c>
      <c r="Q180">
        <v>32.023673282542603</v>
      </c>
      <c r="R180">
        <v>28.429274433508802</v>
      </c>
      <c r="S180">
        <v>28.5783677932911</v>
      </c>
    </row>
    <row r="181" spans="1:19" x14ac:dyDescent="0.3">
      <c r="A181">
        <v>14</v>
      </c>
      <c r="B181">
        <v>33.087561353983901</v>
      </c>
      <c r="C181">
        <v>32.810966150403097</v>
      </c>
      <c r="D181">
        <v>33.561680108069801</v>
      </c>
      <c r="E181">
        <v>33.598404342281697</v>
      </c>
      <c r="F181">
        <v>34.391437508855702</v>
      </c>
      <c r="G181">
        <v>35.347960195751497</v>
      </c>
      <c r="H181">
        <v>34.800899108521001</v>
      </c>
      <c r="I181">
        <v>34.301772589710303</v>
      </c>
      <c r="J181">
        <v>35.198367284657103</v>
      </c>
      <c r="K181">
        <v>36.429185422547697</v>
      </c>
      <c r="L181">
        <v>34.473836227097799</v>
      </c>
      <c r="M181">
        <v>33.877376152496304</v>
      </c>
      <c r="N181">
        <v>36.933523484221602</v>
      </c>
      <c r="O181">
        <v>34.025075659316897</v>
      </c>
      <c r="P181">
        <v>33.402325910909099</v>
      </c>
      <c r="Q181">
        <v>32.752676686757702</v>
      </c>
      <c r="R181">
        <v>29.007945590687601</v>
      </c>
      <c r="S181">
        <v>28.7289234760052</v>
      </c>
    </row>
    <row r="182" spans="1:19" x14ac:dyDescent="0.3">
      <c r="A182">
        <v>15</v>
      </c>
      <c r="B182">
        <v>33.682110976686403</v>
      </c>
      <c r="C182">
        <v>33.672178988326799</v>
      </c>
      <c r="D182">
        <v>34.370837829295098</v>
      </c>
      <c r="E182">
        <v>34.494326913644798</v>
      </c>
      <c r="F182">
        <v>35.296965997812897</v>
      </c>
      <c r="G182">
        <v>35.520387143184102</v>
      </c>
      <c r="H182">
        <v>35.448805981536601</v>
      </c>
      <c r="I182">
        <v>35.049057755397897</v>
      </c>
      <c r="J182">
        <v>35.741559119906597</v>
      </c>
      <c r="K182">
        <v>36.453192950331903</v>
      </c>
      <c r="L182">
        <v>36.063407104835299</v>
      </c>
      <c r="M182">
        <v>34.988937209124899</v>
      </c>
      <c r="N182">
        <v>37.3199707898724</v>
      </c>
      <c r="O182">
        <v>34.4583047226673</v>
      </c>
      <c r="P182">
        <v>34.022605151009799</v>
      </c>
      <c r="Q182">
        <v>33.269714949733299</v>
      </c>
      <c r="R182">
        <v>29.057755397878999</v>
      </c>
      <c r="S182">
        <v>28.824619341900199</v>
      </c>
    </row>
    <row r="183" spans="1:19" x14ac:dyDescent="0.3">
      <c r="A183">
        <v>16</v>
      </c>
      <c r="B183">
        <v>34.453580294733896</v>
      </c>
      <c r="C183">
        <v>34.510784858690599</v>
      </c>
      <c r="D183">
        <v>35.173302097217899</v>
      </c>
      <c r="E183">
        <v>34.895966168568599</v>
      </c>
      <c r="F183">
        <v>35.896195053897102</v>
      </c>
      <c r="G183">
        <v>36.601529716945102</v>
      </c>
      <c r="H183">
        <v>36.487754634927903</v>
      </c>
      <c r="I183">
        <v>35.523983912631202</v>
      </c>
      <c r="J183">
        <v>36.727448437221803</v>
      </c>
      <c r="K183">
        <v>38.053253986419499</v>
      </c>
      <c r="L183">
        <v>36.520110697267903</v>
      </c>
      <c r="M183">
        <v>35.7440240388283</v>
      </c>
      <c r="N183">
        <v>38.543467671414597</v>
      </c>
      <c r="O183">
        <v>35.612217390198602</v>
      </c>
      <c r="P183">
        <v>34.875693468048702</v>
      </c>
      <c r="Q183">
        <v>34.339020253417097</v>
      </c>
      <c r="R183">
        <v>29.371655276896799</v>
      </c>
      <c r="S183">
        <v>28.935301747158</v>
      </c>
    </row>
    <row r="184" spans="1:19" x14ac:dyDescent="0.3">
      <c r="A184">
        <v>17</v>
      </c>
      <c r="B184">
        <v>34.749370565346801</v>
      </c>
      <c r="C184">
        <v>34.504681249931899</v>
      </c>
      <c r="D184">
        <v>36.075379568169701</v>
      </c>
      <c r="E184">
        <v>35.840063651919898</v>
      </c>
      <c r="F184">
        <v>36.681598709522703</v>
      </c>
      <c r="G184">
        <v>37.701639171083002</v>
      </c>
      <c r="H184">
        <v>37.084436887595501</v>
      </c>
      <c r="I184">
        <v>36.606393530174699</v>
      </c>
      <c r="J184">
        <v>37.488059815365801</v>
      </c>
      <c r="K184">
        <v>38.958419165331499</v>
      </c>
      <c r="L184">
        <v>37.190407161567599</v>
      </c>
      <c r="M184">
        <v>35.7853683931801</v>
      </c>
      <c r="N184">
        <v>39.094936547900602</v>
      </c>
      <c r="O184">
        <v>35.738536659800097</v>
      </c>
      <c r="P184">
        <v>35.581394165967303</v>
      </c>
      <c r="Q184">
        <v>34.876783398184202</v>
      </c>
      <c r="R184">
        <v>29.660159783757901</v>
      </c>
      <c r="S184">
        <v>29.2145164161644</v>
      </c>
    </row>
    <row r="185" spans="1:19" x14ac:dyDescent="0.3">
      <c r="A185">
        <v>18</v>
      </c>
      <c r="B185">
        <v>35.5744068055238</v>
      </c>
      <c r="C185">
        <v>35.324417704825102</v>
      </c>
      <c r="D185">
        <v>36.390547729526901</v>
      </c>
      <c r="E185">
        <v>37.126115815976199</v>
      </c>
      <c r="F185">
        <v>37.641827158879103</v>
      </c>
      <c r="G185">
        <v>38.304315760026498</v>
      </c>
      <c r="H185">
        <v>38.028416993855302</v>
      </c>
      <c r="I185">
        <v>37.176953790595398</v>
      </c>
      <c r="J185">
        <v>38.4729533836881</v>
      </c>
      <c r="K185">
        <v>39.759184890794003</v>
      </c>
      <c r="L185">
        <v>37.9890789000425</v>
      </c>
      <c r="M185">
        <v>36.539050380204003</v>
      </c>
      <c r="N185">
        <v>39.987284148419398</v>
      </c>
      <c r="O185">
        <v>36.601933200697196</v>
      </c>
      <c r="P185">
        <v>35.952250999172499</v>
      </c>
      <c r="Q185">
        <v>35.035222908878197</v>
      </c>
      <c r="R185">
        <v>29.741795550905199</v>
      </c>
      <c r="S185">
        <v>29.205650533185398</v>
      </c>
    </row>
    <row r="186" spans="1:19" x14ac:dyDescent="0.3">
      <c r="A186">
        <v>19</v>
      </c>
      <c r="B186">
        <v>36.071623501241298</v>
      </c>
      <c r="C186">
        <v>36.111085679407999</v>
      </c>
      <c r="D186">
        <v>37.082881920602198</v>
      </c>
      <c r="E186">
        <v>37.136233721264603</v>
      </c>
      <c r="F186">
        <v>38.795961445537998</v>
      </c>
      <c r="G186">
        <v>39.233016163663898</v>
      </c>
      <c r="H186">
        <v>38.807151394928901</v>
      </c>
      <c r="I186">
        <v>38.244602121004</v>
      </c>
      <c r="J186">
        <v>38.837589510512402</v>
      </c>
      <c r="K186">
        <v>40.941716405209199</v>
      </c>
      <c r="L186">
        <v>38.792307105422204</v>
      </c>
      <c r="M186">
        <v>37.200350957503602</v>
      </c>
      <c r="N186">
        <v>41.111913187903099</v>
      </c>
      <c r="O186">
        <v>37.377561021415403</v>
      </c>
      <c r="P186">
        <v>36.625525996091298</v>
      </c>
      <c r="Q186">
        <v>35.782406347753103</v>
      </c>
      <c r="R186">
        <v>29.982738231479399</v>
      </c>
      <c r="S186">
        <v>29.539686172783</v>
      </c>
    </row>
    <row r="187" spans="1:19" x14ac:dyDescent="0.3">
      <c r="A187">
        <v>20</v>
      </c>
      <c r="B187">
        <v>37.036261975607403</v>
      </c>
      <c r="C187">
        <v>37.050783198643103</v>
      </c>
      <c r="D187">
        <v>37.709729806319402</v>
      </c>
      <c r="E187">
        <v>37.429872078533101</v>
      </c>
      <c r="F187">
        <v>38.824292362859502</v>
      </c>
      <c r="G187">
        <v>39.831329119495798</v>
      </c>
      <c r="H187">
        <v>39.564530990486602</v>
      </c>
      <c r="I187">
        <v>38.601606012054603</v>
      </c>
      <c r="J187">
        <v>40.226889917894702</v>
      </c>
      <c r="K187">
        <v>41.837303613453798</v>
      </c>
      <c r="L187">
        <v>40.134406551206702</v>
      </c>
      <c r="M187">
        <v>38.057878643825099</v>
      </c>
      <c r="N187">
        <v>42.311624440258001</v>
      </c>
      <c r="O187">
        <v>37.857274289894498</v>
      </c>
      <c r="P187">
        <v>37.652944446261003</v>
      </c>
      <c r="Q187">
        <v>36.655120673431497</v>
      </c>
      <c r="R187">
        <v>30.3187054800696</v>
      </c>
      <c r="S187">
        <v>29.794061892940299</v>
      </c>
    </row>
    <row r="188" spans="1:19" x14ac:dyDescent="0.3">
      <c r="A188">
        <v>21</v>
      </c>
      <c r="B188">
        <v>37.890331229768201</v>
      </c>
      <c r="C188">
        <v>37.623700782318302</v>
      </c>
      <c r="D188">
        <v>38.838279799598197</v>
      </c>
      <c r="E188">
        <v>38.262324385006899</v>
      </c>
      <c r="F188">
        <v>39.603468884311198</v>
      </c>
      <c r="G188">
        <v>40.441203718841599</v>
      </c>
      <c r="H188">
        <v>40.801098649576602</v>
      </c>
      <c r="I188">
        <v>39.200681569644701</v>
      </c>
      <c r="J188">
        <v>40.823224231326797</v>
      </c>
      <c r="K188">
        <v>42.9653047989624</v>
      </c>
      <c r="L188">
        <v>40.356952119369097</v>
      </c>
      <c r="M188">
        <v>39.165534955875998</v>
      </c>
      <c r="N188">
        <v>43.440255479623801</v>
      </c>
      <c r="O188">
        <v>39.631748938226401</v>
      </c>
      <c r="P188">
        <v>38.097744934549702</v>
      </c>
      <c r="Q188">
        <v>37.120215660842803</v>
      </c>
      <c r="R188">
        <v>30.183260852979299</v>
      </c>
      <c r="S188">
        <v>29.591312530200199</v>
      </c>
    </row>
    <row r="189" spans="1:19" x14ac:dyDescent="0.3">
      <c r="A189">
        <v>22</v>
      </c>
      <c r="B189">
        <v>38.0150360054228</v>
      </c>
      <c r="C189">
        <v>38.496986343175401</v>
      </c>
      <c r="D189">
        <v>39.446199231962602</v>
      </c>
      <c r="E189">
        <v>39.175895440486897</v>
      </c>
      <c r="F189">
        <v>40.396734569314098</v>
      </c>
      <c r="G189">
        <v>41.156306880728899</v>
      </c>
      <c r="H189">
        <v>40.959385570051602</v>
      </c>
      <c r="I189">
        <v>40.494392309452998</v>
      </c>
      <c r="J189">
        <v>41.489534854149198</v>
      </c>
      <c r="K189">
        <v>43.8888888888889</v>
      </c>
      <c r="L189">
        <v>41.826035412668503</v>
      </c>
      <c r="M189">
        <v>39.564609241880902</v>
      </c>
      <c r="N189">
        <v>44.354448004882897</v>
      </c>
      <c r="O189">
        <v>40.173407884554599</v>
      </c>
      <c r="P189">
        <v>38.424550868642299</v>
      </c>
      <c r="Q189">
        <v>38.260064596526</v>
      </c>
      <c r="R189">
        <v>30.4451274673293</v>
      </c>
      <c r="S189">
        <v>30.019073777370899</v>
      </c>
    </row>
    <row r="190" spans="1:19" x14ac:dyDescent="0.3">
      <c r="A190">
        <v>23</v>
      </c>
      <c r="B190">
        <v>38.991276925815697</v>
      </c>
      <c r="C190">
        <v>38.284064299170701</v>
      </c>
      <c r="D190">
        <v>39.308062045530598</v>
      </c>
      <c r="E190">
        <v>39.536779692421703</v>
      </c>
      <c r="F190">
        <v>41.370641641870797</v>
      </c>
      <c r="G190">
        <v>41.690089265278097</v>
      </c>
      <c r="H190">
        <v>41.209059499286099</v>
      </c>
      <c r="I190">
        <v>41.1941710536355</v>
      </c>
      <c r="J190">
        <v>42.371611038555997</v>
      </c>
      <c r="K190">
        <v>44.701202919559499</v>
      </c>
      <c r="L190">
        <v>41.988602684414097</v>
      </c>
      <c r="M190">
        <v>40.406594245001202</v>
      </c>
      <c r="N190">
        <v>45.3768978408484</v>
      </c>
      <c r="O190">
        <v>41.106279087510501</v>
      </c>
      <c r="P190">
        <v>38.897208688923001</v>
      </c>
      <c r="Q190">
        <v>38.701552605478</v>
      </c>
      <c r="R190">
        <v>30.5809579144438</v>
      </c>
      <c r="S190">
        <v>30.405018038343702</v>
      </c>
    </row>
    <row r="191" spans="1:19" x14ac:dyDescent="0.3">
      <c r="A191">
        <v>24</v>
      </c>
      <c r="B191">
        <v>39.667925535973097</v>
      </c>
      <c r="C191">
        <v>38.955163907326899</v>
      </c>
      <c r="D191">
        <v>38.766953653655399</v>
      </c>
      <c r="E191">
        <v>40.3277419917383</v>
      </c>
      <c r="F191">
        <v>42.255690343582302</v>
      </c>
      <c r="G191">
        <v>42.336810210465501</v>
      </c>
      <c r="H191">
        <v>41.328246992701096</v>
      </c>
      <c r="I191">
        <v>41.776368134802603</v>
      </c>
      <c r="J191">
        <v>43.125701642524703</v>
      </c>
      <c r="K191">
        <v>45.470594104148702</v>
      </c>
      <c r="L191">
        <v>43.492313267719503</v>
      </c>
      <c r="M191">
        <v>41.946237379517299</v>
      </c>
      <c r="N191">
        <v>45.903497585804701</v>
      </c>
      <c r="O191">
        <v>42.1564519252777</v>
      </c>
      <c r="P191">
        <v>39.509422446021198</v>
      </c>
      <c r="Q191">
        <v>39.144223188626903</v>
      </c>
      <c r="R191">
        <v>30.923933775845001</v>
      </c>
      <c r="S191">
        <v>30.481116960402801</v>
      </c>
    </row>
    <row r="192" spans="1:19" x14ac:dyDescent="0.3">
      <c r="A192">
        <v>25</v>
      </c>
      <c r="B192">
        <v>39.721849829425899</v>
      </c>
      <c r="C192">
        <v>39.391260395208697</v>
      </c>
      <c r="D192">
        <v>39.346506955570803</v>
      </c>
      <c r="E192">
        <v>40.9885811652806</v>
      </c>
      <c r="F192">
        <v>41.275450776938499</v>
      </c>
      <c r="G192">
        <v>42.086260424552897</v>
      </c>
      <c r="H192">
        <v>42.406008663733502</v>
      </c>
      <c r="I192">
        <v>42.340842951966799</v>
      </c>
      <c r="J192">
        <v>43.892067851783999</v>
      </c>
      <c r="K192">
        <v>47.239533945874101</v>
      </c>
      <c r="L192">
        <v>44.7780766002899</v>
      </c>
      <c r="M192">
        <v>43.053766253583099</v>
      </c>
      <c r="N192">
        <v>46.6627429181789</v>
      </c>
      <c r="O192">
        <v>42.540054932478803</v>
      </c>
      <c r="P192">
        <v>40.788346466991499</v>
      </c>
      <c r="Q192">
        <v>39.7335954294742</v>
      </c>
      <c r="R192">
        <v>31.101040156659302</v>
      </c>
      <c r="S192">
        <v>30.6453040360113</v>
      </c>
    </row>
    <row r="193" spans="1:19" x14ac:dyDescent="0.3">
      <c r="A193">
        <v>26</v>
      </c>
      <c r="B193">
        <v>40.4835722757444</v>
      </c>
      <c r="C193">
        <v>39.415163306213898</v>
      </c>
      <c r="D193">
        <v>39.894276776858597</v>
      </c>
      <c r="E193">
        <v>41.893746344192699</v>
      </c>
      <c r="F193">
        <v>41.8091750318805</v>
      </c>
      <c r="G193">
        <v>43.0492612090232</v>
      </c>
      <c r="H193">
        <v>43.273727779049402</v>
      </c>
      <c r="I193">
        <v>42.968818775639598</v>
      </c>
      <c r="J193">
        <v>45.453447267363501</v>
      </c>
      <c r="K193">
        <v>48.780899519340799</v>
      </c>
      <c r="L193">
        <v>45.944369965885201</v>
      </c>
      <c r="M193">
        <v>44.364894076956297</v>
      </c>
      <c r="N193">
        <v>47.376923272551601</v>
      </c>
      <c r="O193">
        <v>43.2662523255336</v>
      </c>
      <c r="P193">
        <v>41.2698558022431</v>
      </c>
      <c r="Q193">
        <v>39.946945554636102</v>
      </c>
      <c r="R193">
        <v>30.941481651026201</v>
      </c>
      <c r="S193">
        <v>30.8439329039009</v>
      </c>
    </row>
    <row r="194" spans="1:19" x14ac:dyDescent="0.3">
      <c r="A194">
        <v>27</v>
      </c>
      <c r="B194">
        <v>41.3378892412996</v>
      </c>
      <c r="C194">
        <v>40.477280406326003</v>
      </c>
      <c r="D194">
        <v>40.613921314310403</v>
      </c>
      <c r="E194">
        <v>42.218852521553401</v>
      </c>
      <c r="F194">
        <v>42.39328221561</v>
      </c>
      <c r="G194">
        <v>43.756059103278197</v>
      </c>
      <c r="H194">
        <v>42.734823631138603</v>
      </c>
      <c r="I194">
        <v>43.105428942004799</v>
      </c>
      <c r="J194">
        <v>46.475274934876701</v>
      </c>
      <c r="K194">
        <v>48.678212659901803</v>
      </c>
      <c r="L194">
        <v>47.445003941914003</v>
      </c>
      <c r="M194">
        <v>45.463819769152799</v>
      </c>
      <c r="N194">
        <v>48.2546948740586</v>
      </c>
      <c r="O194">
        <v>43.639394099453597</v>
      </c>
      <c r="P194">
        <v>41.101231872575397</v>
      </c>
      <c r="Q194">
        <v>40.714936039266497</v>
      </c>
      <c r="R194">
        <v>31.221623421211401</v>
      </c>
      <c r="S194">
        <v>30.9669451438163</v>
      </c>
    </row>
    <row r="195" spans="1:19" x14ac:dyDescent="0.3">
      <c r="A195">
        <v>28</v>
      </c>
      <c r="B195">
        <v>42.280206505429703</v>
      </c>
      <c r="C195">
        <v>40.271341312904198</v>
      </c>
      <c r="D195">
        <v>41.444520739553901</v>
      </c>
      <c r="E195">
        <v>43.115078456804298</v>
      </c>
      <c r="F195">
        <v>43.371262902048002</v>
      </c>
      <c r="G195">
        <v>44.0410976323084</v>
      </c>
      <c r="H195">
        <v>43.472139569187</v>
      </c>
      <c r="I195">
        <v>43.001449607080197</v>
      </c>
      <c r="J195">
        <v>46.899112433559701</v>
      </c>
      <c r="K195">
        <v>47.591999186185497</v>
      </c>
      <c r="L195">
        <v>48.438442562498402</v>
      </c>
      <c r="M195">
        <v>45.762628307833197</v>
      </c>
      <c r="N195">
        <v>48.686147351288099</v>
      </c>
      <c r="O195">
        <v>44.357649674655903</v>
      </c>
      <c r="P195">
        <v>41.866305536481804</v>
      </c>
      <c r="Q195">
        <v>40.969769530080796</v>
      </c>
      <c r="R195">
        <v>31.299196721490201</v>
      </c>
      <c r="S195">
        <v>30.987200028170498</v>
      </c>
    </row>
    <row r="196" spans="1:19" x14ac:dyDescent="0.3">
      <c r="A196">
        <v>29</v>
      </c>
      <c r="B196">
        <v>42.545322229460503</v>
      </c>
      <c r="C196">
        <v>41.514000152590199</v>
      </c>
      <c r="D196">
        <v>41.833727524732303</v>
      </c>
      <c r="E196">
        <v>43.1452658884565</v>
      </c>
      <c r="F196">
        <v>42.343894756346103</v>
      </c>
      <c r="G196">
        <v>44.018272678721303</v>
      </c>
      <c r="H196">
        <v>44.627971582315702</v>
      </c>
      <c r="I196">
        <v>43.931310926046599</v>
      </c>
      <c r="J196">
        <v>48.802057788095802</v>
      </c>
      <c r="K196">
        <v>48.8344287131195</v>
      </c>
      <c r="L196">
        <v>47.879322935399799</v>
      </c>
      <c r="M196">
        <v>46.4915148938953</v>
      </c>
      <c r="N196">
        <v>49.160225598769898</v>
      </c>
      <c r="O196">
        <v>45.147987080694797</v>
      </c>
      <c r="P196">
        <v>42.784301987780999</v>
      </c>
      <c r="Q196">
        <v>42.280365453574397</v>
      </c>
      <c r="R196">
        <v>31.472271215650402</v>
      </c>
      <c r="S196">
        <v>31.147224129600001</v>
      </c>
    </row>
    <row r="197" spans="1:19" x14ac:dyDescent="0.3">
      <c r="A197">
        <v>30</v>
      </c>
      <c r="B197">
        <v>43.339182625060403</v>
      </c>
      <c r="C197">
        <v>41.620202944991199</v>
      </c>
      <c r="D197">
        <v>42.298517331705703</v>
      </c>
      <c r="E197">
        <v>43.448252841992797</v>
      </c>
      <c r="F197">
        <v>41.894583634112102</v>
      </c>
      <c r="G197">
        <v>44.118519002931897</v>
      </c>
      <c r="H197">
        <v>45.440168285212899</v>
      </c>
      <c r="I197">
        <v>44.9792731619237</v>
      </c>
      <c r="J197">
        <v>50.273354477978003</v>
      </c>
      <c r="K197">
        <v>48.4273543399202</v>
      </c>
      <c r="L197">
        <v>48.902700259990297</v>
      </c>
      <c r="M197">
        <v>47.507716209936397</v>
      </c>
      <c r="N197">
        <v>49.353653264159099</v>
      </c>
      <c r="O197">
        <v>46.023498893720898</v>
      </c>
      <c r="P197">
        <v>43.725431507532697</v>
      </c>
      <c r="Q197">
        <v>42.6547107742159</v>
      </c>
      <c r="R197">
        <v>32.0378423743038</v>
      </c>
      <c r="S197">
        <v>31.093944711477299</v>
      </c>
    </row>
    <row r="198" spans="1:19" x14ac:dyDescent="0.3">
      <c r="A198">
        <v>31</v>
      </c>
      <c r="B198">
        <v>43.828019085515102</v>
      </c>
      <c r="C198">
        <v>42.544735344002902</v>
      </c>
      <c r="D198">
        <v>42.930304417486802</v>
      </c>
      <c r="E198">
        <v>44.228274967574599</v>
      </c>
      <c r="F198">
        <v>42.1322303240362</v>
      </c>
      <c r="G198">
        <v>45.323654753730303</v>
      </c>
      <c r="H198">
        <v>46.289534071635202</v>
      </c>
      <c r="I198">
        <v>46.094739452201097</v>
      </c>
      <c r="J198">
        <v>50.512049177647697</v>
      </c>
      <c r="K198">
        <v>49.706590807529203</v>
      </c>
      <c r="L198">
        <v>49.588642201368202</v>
      </c>
      <c r="M198">
        <v>47.843232623788801</v>
      </c>
      <c r="N198">
        <v>48.843307451684701</v>
      </c>
      <c r="O198">
        <v>46.4053559166857</v>
      </c>
      <c r="P198">
        <v>43.664982305403399</v>
      </c>
      <c r="Q198">
        <v>43.023399123193101</v>
      </c>
      <c r="R198">
        <v>31.522494341446102</v>
      </c>
      <c r="S198">
        <v>32.058442053864297</v>
      </c>
    </row>
    <row r="199" spans="1:19" x14ac:dyDescent="0.3">
      <c r="A199">
        <v>32</v>
      </c>
      <c r="B199">
        <v>44.112916762035603</v>
      </c>
      <c r="C199">
        <v>43.808556496528603</v>
      </c>
      <c r="D199">
        <v>44.031668339290199</v>
      </c>
      <c r="E199">
        <v>43.394151434892997</v>
      </c>
      <c r="F199">
        <v>43.385976958876903</v>
      </c>
      <c r="G199">
        <v>46.2009143675429</v>
      </c>
      <c r="H199">
        <v>47.8714173088172</v>
      </c>
      <c r="I199">
        <v>46.971612350417601</v>
      </c>
      <c r="J199">
        <v>52.117825080745703</v>
      </c>
      <c r="K199">
        <v>48.548221443620797</v>
      </c>
      <c r="L199">
        <v>49.636987869077601</v>
      </c>
      <c r="M199">
        <v>46.073090714885197</v>
      </c>
      <c r="N199">
        <v>49.934843976501099</v>
      </c>
      <c r="O199">
        <v>46.834733893557399</v>
      </c>
      <c r="P199">
        <v>45.062616486283197</v>
      </c>
      <c r="Q199">
        <v>43.598429494515599</v>
      </c>
      <c r="R199">
        <v>31.871805142290398</v>
      </c>
      <c r="S199">
        <v>31.731237760992901</v>
      </c>
    </row>
    <row r="200" spans="1:19" x14ac:dyDescent="0.3">
      <c r="A200">
        <v>33</v>
      </c>
      <c r="B200">
        <v>45.236460342892002</v>
      </c>
      <c r="C200">
        <v>44.344025547962403</v>
      </c>
      <c r="D200">
        <v>44.349995011473602</v>
      </c>
      <c r="E200">
        <v>43.715789817872697</v>
      </c>
      <c r="F200">
        <v>44.1040900047538</v>
      </c>
      <c r="G200">
        <v>47.955509051869797</v>
      </c>
      <c r="H200">
        <v>48.355942117443597</v>
      </c>
      <c r="I200">
        <v>48.689402609292699</v>
      </c>
      <c r="J200">
        <v>52.898342216263899</v>
      </c>
      <c r="K200">
        <v>49.711146715495502</v>
      </c>
      <c r="L200">
        <v>49.552758068207801</v>
      </c>
      <c r="M200">
        <v>46.567584751150797</v>
      </c>
      <c r="N200">
        <v>50.568180579624801</v>
      </c>
      <c r="O200">
        <v>46.596189059281301</v>
      </c>
      <c r="P200">
        <v>44.7867551689937</v>
      </c>
      <c r="Q200">
        <v>44.315142399372199</v>
      </c>
      <c r="R200">
        <v>32.4489204242008</v>
      </c>
      <c r="S200">
        <v>32.000712087688498</v>
      </c>
    </row>
    <row r="201" spans="1:19" x14ac:dyDescent="0.3">
      <c r="A201">
        <v>34</v>
      </c>
      <c r="B201">
        <v>45.590905622949599</v>
      </c>
      <c r="C201">
        <v>44.491493095292597</v>
      </c>
      <c r="D201">
        <v>45.072098878461901</v>
      </c>
      <c r="E201">
        <v>44.355433483380402</v>
      </c>
      <c r="F201">
        <v>45.3935947321161</v>
      </c>
      <c r="G201">
        <v>48.764527860430803</v>
      </c>
      <c r="H201">
        <v>50.2236536638001</v>
      </c>
      <c r="I201">
        <v>49.185277223729997</v>
      </c>
      <c r="J201">
        <v>53.797970550087697</v>
      </c>
      <c r="K201">
        <v>50.7736832735688</v>
      </c>
      <c r="L201">
        <v>47.394712748912802</v>
      </c>
      <c r="M201">
        <v>45.842170850181802</v>
      </c>
      <c r="N201">
        <v>49.129472800793501</v>
      </c>
      <c r="O201">
        <v>46.513372185150601</v>
      </c>
      <c r="P201">
        <v>45.062616486283197</v>
      </c>
      <c r="Q201">
        <v>44.713159732614997</v>
      </c>
      <c r="R201">
        <v>32.359089664705401</v>
      </c>
      <c r="S201">
        <v>32.389386763385403</v>
      </c>
    </row>
    <row r="202" spans="1:19" x14ac:dyDescent="0.3">
      <c r="A202">
        <v>35</v>
      </c>
      <c r="B202">
        <v>45.996286971338499</v>
      </c>
      <c r="C202">
        <v>45.455452459343498</v>
      </c>
      <c r="D202">
        <v>44.570513030114803</v>
      </c>
      <c r="E202">
        <v>45.520823115238301</v>
      </c>
      <c r="F202">
        <v>46.488612954909598</v>
      </c>
      <c r="G202">
        <v>49.799888827126203</v>
      </c>
      <c r="H202">
        <v>47.356272729584703</v>
      </c>
      <c r="I202">
        <v>50.286542632617198</v>
      </c>
      <c r="J202">
        <v>51.904149867070402</v>
      </c>
      <c r="K202">
        <v>51.1912718394751</v>
      </c>
      <c r="L202">
        <v>47.782646132382901</v>
      </c>
      <c r="M202">
        <v>45.536191130148602</v>
      </c>
      <c r="N202">
        <v>50.2534087564987</v>
      </c>
      <c r="O202">
        <v>46.882124055848003</v>
      </c>
      <c r="P202">
        <v>46.063583170472597</v>
      </c>
      <c r="Q202">
        <v>45.732814526588797</v>
      </c>
      <c r="R202">
        <v>32.367030340021898</v>
      </c>
      <c r="S202">
        <v>32.455049464662601</v>
      </c>
    </row>
    <row r="203" spans="1:19" x14ac:dyDescent="0.3">
      <c r="A203">
        <v>36</v>
      </c>
      <c r="B203">
        <v>47.431397980722799</v>
      </c>
      <c r="C203">
        <v>46.393326721090503</v>
      </c>
      <c r="D203">
        <v>46.006052745352399</v>
      </c>
      <c r="E203">
        <v>46.3134789983039</v>
      </c>
      <c r="F203">
        <v>47.524096538745198</v>
      </c>
      <c r="G203">
        <v>50.055150464855203</v>
      </c>
      <c r="H203">
        <v>48.808563832596803</v>
      </c>
      <c r="I203">
        <v>51.6548409246967</v>
      </c>
      <c r="J203">
        <v>52.456575366852299</v>
      </c>
      <c r="K203">
        <v>52.528369064876301</v>
      </c>
      <c r="L203">
        <v>49.017209996839199</v>
      </c>
      <c r="M203">
        <v>46.860074769207301</v>
      </c>
      <c r="N203">
        <v>50.569706481814499</v>
      </c>
      <c r="O203">
        <v>47.134883884712202</v>
      </c>
      <c r="P203">
        <v>46.183777312182002</v>
      </c>
      <c r="Q203">
        <v>46.6741871846015</v>
      </c>
      <c r="R203">
        <v>33.269652348617797</v>
      </c>
      <c r="S203">
        <v>32.625314717326603</v>
      </c>
    </row>
    <row r="204" spans="1:19" x14ac:dyDescent="0.3">
      <c r="A204">
        <v>37</v>
      </c>
      <c r="B204">
        <v>48.444996675713099</v>
      </c>
      <c r="C204">
        <v>47.185473411154298</v>
      </c>
      <c r="D204">
        <v>46.727484768226397</v>
      </c>
      <c r="E204">
        <v>46.854235258904502</v>
      </c>
      <c r="F204">
        <v>48.2080458642601</v>
      </c>
      <c r="G204">
        <v>51.485923552300299</v>
      </c>
      <c r="H204">
        <v>49.0142671854734</v>
      </c>
      <c r="I204">
        <v>52.492561226825401</v>
      </c>
      <c r="J204">
        <v>52.1283065755485</v>
      </c>
      <c r="K204">
        <v>53.346150911726603</v>
      </c>
      <c r="L204">
        <v>50.078494203815701</v>
      </c>
      <c r="M204">
        <v>47.016403448538902</v>
      </c>
      <c r="N204">
        <v>50.0260674957402</v>
      </c>
      <c r="O204">
        <v>47.529857797653598</v>
      </c>
      <c r="P204">
        <v>47.587802955163902</v>
      </c>
      <c r="Q204">
        <v>46.919312472070501</v>
      </c>
      <c r="R204">
        <v>33.423797534578</v>
      </c>
      <c r="S204">
        <v>32.537089827087499</v>
      </c>
    </row>
    <row r="205" spans="1:19" x14ac:dyDescent="0.3">
      <c r="A205">
        <v>38</v>
      </c>
      <c r="B205">
        <v>46.7285165687546</v>
      </c>
      <c r="C205">
        <v>47.819074951141801</v>
      </c>
      <c r="D205">
        <v>47.823605706874197</v>
      </c>
      <c r="E205">
        <v>48.165865568017097</v>
      </c>
      <c r="F205">
        <v>49.518577859159201</v>
      </c>
      <c r="G205">
        <v>52.081584903741003</v>
      </c>
      <c r="H205">
        <v>49.964141298542799</v>
      </c>
      <c r="I205">
        <v>53.652246890974297</v>
      </c>
      <c r="J205">
        <v>52.4363062994329</v>
      </c>
      <c r="K205">
        <v>52.234276849520597</v>
      </c>
      <c r="L205">
        <v>50.679202540040301</v>
      </c>
      <c r="M205">
        <v>47.2226036977696</v>
      </c>
      <c r="N205">
        <v>50.588998245212501</v>
      </c>
      <c r="O205">
        <v>48.528572518501598</v>
      </c>
      <c r="P205">
        <v>47.711273874011297</v>
      </c>
      <c r="Q205">
        <v>49.180209048599998</v>
      </c>
      <c r="R205">
        <v>34.916129876074898</v>
      </c>
      <c r="S205">
        <v>33.130006866559903</v>
      </c>
    </row>
    <row r="206" spans="1:19" x14ac:dyDescent="0.3">
      <c r="A206">
        <v>39</v>
      </c>
      <c r="B206">
        <v>47.871239286894998</v>
      </c>
      <c r="C206">
        <v>48.879606317235101</v>
      </c>
      <c r="D206">
        <v>49.090126322902698</v>
      </c>
      <c r="E206">
        <v>49.709697108415298</v>
      </c>
      <c r="F206">
        <v>50.901045242999899</v>
      </c>
      <c r="G206">
        <v>53.667975421237003</v>
      </c>
      <c r="H206">
        <v>50.657028051168602</v>
      </c>
      <c r="I206">
        <v>51.775621951863698</v>
      </c>
      <c r="J206">
        <v>52.484814338785498</v>
      </c>
      <c r="K206">
        <v>53.143918008188997</v>
      </c>
      <c r="L206">
        <v>51.177487856361701</v>
      </c>
      <c r="M206">
        <v>47.1070420386053</v>
      </c>
      <c r="N206">
        <v>49.911556361544903</v>
      </c>
      <c r="O206">
        <v>48.903842730347698</v>
      </c>
      <c r="P206">
        <v>47.642328526741402</v>
      </c>
      <c r="Q206">
        <v>50.925459678034599</v>
      </c>
      <c r="R206">
        <v>35.796139467460101</v>
      </c>
      <c r="S206">
        <v>32.827401388570998</v>
      </c>
    </row>
    <row r="207" spans="1:19" x14ac:dyDescent="0.3">
      <c r="A207">
        <v>40</v>
      </c>
      <c r="B207">
        <v>49.151038885074101</v>
      </c>
      <c r="C207">
        <v>50.004904685609702</v>
      </c>
      <c r="D207">
        <v>50.275970310303101</v>
      </c>
      <c r="E207">
        <v>50.362074791005902</v>
      </c>
      <c r="F207">
        <v>51.339360646982499</v>
      </c>
      <c r="G207">
        <v>53.279831387808002</v>
      </c>
      <c r="H207">
        <v>51.271017835449101</v>
      </c>
      <c r="I207">
        <v>50.224784466315697</v>
      </c>
      <c r="J207">
        <v>52.490917947544197</v>
      </c>
      <c r="K207">
        <v>51.240776466228503</v>
      </c>
      <c r="L207">
        <v>52.411923164955901</v>
      </c>
      <c r="M207">
        <v>46.354443603241997</v>
      </c>
      <c r="N207">
        <v>49.740691996643001</v>
      </c>
      <c r="O207">
        <v>49.124660340041402</v>
      </c>
      <c r="P207">
        <v>48.162755075092001</v>
      </c>
      <c r="Q207">
        <v>54.258697642481103</v>
      </c>
      <c r="R207">
        <v>38.015945677882002</v>
      </c>
      <c r="S207">
        <v>33.5336624922342</v>
      </c>
    </row>
    <row r="208" spans="1:19" x14ac:dyDescent="0.3">
      <c r="A208">
        <v>41</v>
      </c>
      <c r="B208">
        <v>52.154701050329301</v>
      </c>
      <c r="C208">
        <v>51.164263370717897</v>
      </c>
      <c r="D208">
        <v>51.468204013122701</v>
      </c>
      <c r="E208">
        <v>51.357834962778902</v>
      </c>
      <c r="F208">
        <v>52.730601968413801</v>
      </c>
      <c r="G208">
        <v>53.763092785752399</v>
      </c>
      <c r="H208">
        <v>51.716312984337698</v>
      </c>
      <c r="I208">
        <v>50.6392943289258</v>
      </c>
      <c r="J208">
        <v>53.152513923857498</v>
      </c>
      <c r="K208">
        <v>53.0580840537352</v>
      </c>
      <c r="L208">
        <v>52.864059721464201</v>
      </c>
      <c r="M208">
        <v>46.597648936856999</v>
      </c>
      <c r="N208">
        <v>51.154697137759598</v>
      </c>
      <c r="O208">
        <v>48.429560540169398</v>
      </c>
      <c r="P208">
        <v>49.294365606164597</v>
      </c>
      <c r="Q208">
        <v>58.991730783902902</v>
      </c>
      <c r="R208">
        <v>42.444597034663403</v>
      </c>
      <c r="S208">
        <v>33.468629994150703</v>
      </c>
    </row>
    <row r="209" spans="1:19" x14ac:dyDescent="0.3">
      <c r="A209">
        <v>42</v>
      </c>
      <c r="B209">
        <v>57.070502550017302</v>
      </c>
      <c r="C209">
        <v>52.133974212253001</v>
      </c>
      <c r="D209">
        <v>51.241975389377501</v>
      </c>
      <c r="E209">
        <v>52.185549706263799</v>
      </c>
      <c r="F209">
        <v>51.430838483253197</v>
      </c>
      <c r="G209">
        <v>49.423565016149098</v>
      </c>
      <c r="H209">
        <v>50.851199104804103</v>
      </c>
      <c r="I209">
        <v>51.140611886778103</v>
      </c>
      <c r="J209">
        <v>52.137026016632298</v>
      </c>
      <c r="K209">
        <v>54.4481320414028</v>
      </c>
      <c r="L209">
        <v>53.953319130705303</v>
      </c>
      <c r="M209">
        <v>47.413813774537097</v>
      </c>
      <c r="N209">
        <v>51.472648203250202</v>
      </c>
      <c r="O209">
        <v>48.881295708945103</v>
      </c>
      <c r="P209">
        <v>49.506981002517698</v>
      </c>
      <c r="Q209">
        <v>68.352897579265203</v>
      </c>
      <c r="R209">
        <v>50.100709544518203</v>
      </c>
      <c r="S209">
        <v>33.548383815264103</v>
      </c>
    </row>
    <row r="210" spans="1:19" x14ac:dyDescent="0.3">
      <c r="A210">
        <v>43</v>
      </c>
      <c r="B210">
        <v>62.825098911159799</v>
      </c>
      <c r="C210">
        <v>47.7000076295109</v>
      </c>
      <c r="D210">
        <v>51.5639910558656</v>
      </c>
      <c r="E210">
        <v>53.005264362554399</v>
      </c>
      <c r="F210">
        <v>52.1835660334173</v>
      </c>
      <c r="G210">
        <v>51.984544790678903</v>
      </c>
      <c r="H210">
        <v>52.0056967015081</v>
      </c>
      <c r="I210">
        <v>52.1715495536736</v>
      </c>
      <c r="J210">
        <v>52.6975016286071</v>
      </c>
      <c r="K210">
        <v>55.180724040588998</v>
      </c>
      <c r="L210">
        <v>54.482664661195201</v>
      </c>
      <c r="M210">
        <v>48.512681337126303</v>
      </c>
      <c r="N210">
        <v>51.966214730341697</v>
      </c>
      <c r="O210">
        <v>49.468550065940804</v>
      </c>
      <c r="P210">
        <v>49.928568703746102</v>
      </c>
      <c r="Q210">
        <v>83.570056250303395</v>
      </c>
      <c r="R210">
        <v>63.127043094999102</v>
      </c>
      <c r="S210">
        <v>34.463518221815299</v>
      </c>
    </row>
    <row r="211" spans="1:19" x14ac:dyDescent="0.3">
      <c r="A211">
        <v>44</v>
      </c>
      <c r="B211">
        <v>70.623432771292698</v>
      </c>
      <c r="C211">
        <v>48.294232089723103</v>
      </c>
      <c r="D211">
        <v>52.1789189676578</v>
      </c>
      <c r="E211">
        <v>54.0472012410671</v>
      </c>
      <c r="F211">
        <v>52.72526131075</v>
      </c>
      <c r="G211">
        <v>52.374848772193701</v>
      </c>
      <c r="H211">
        <v>52.5266005833641</v>
      </c>
      <c r="I211">
        <v>53.438111950357303</v>
      </c>
      <c r="J211">
        <v>53.556922883596101</v>
      </c>
      <c r="K211">
        <v>56.129549095903002</v>
      </c>
      <c r="L211">
        <v>52.858123794264799</v>
      </c>
      <c r="M211">
        <v>49.165985460332003</v>
      </c>
      <c r="N211">
        <v>52.176144600040203</v>
      </c>
      <c r="O211">
        <v>50.4352929438761</v>
      </c>
      <c r="P211">
        <v>49.709315632867899</v>
      </c>
      <c r="Q211">
        <v>100</v>
      </c>
      <c r="R211">
        <v>83.325921808412104</v>
      </c>
      <c r="S211">
        <v>34.787870251363003</v>
      </c>
    </row>
    <row r="212" spans="1:19" x14ac:dyDescent="0.3">
      <c r="A212">
        <v>45</v>
      </c>
      <c r="B212">
        <v>78.760967421988298</v>
      </c>
      <c r="C212">
        <v>49.3553063248646</v>
      </c>
      <c r="D212">
        <v>53.045373791540001</v>
      </c>
      <c r="E212">
        <v>54.737163347829402</v>
      </c>
      <c r="F212">
        <v>53.000686655985298</v>
      </c>
      <c r="G212">
        <v>53.077686028017901</v>
      </c>
      <c r="H212">
        <v>53.226050671690402</v>
      </c>
      <c r="I212">
        <v>53.8546049967428</v>
      </c>
      <c r="J212">
        <v>53.7488873629867</v>
      </c>
      <c r="K212">
        <v>57.239070725566499</v>
      </c>
      <c r="L212">
        <v>53.219594931657198</v>
      </c>
      <c r="M212">
        <v>49.365048623460098</v>
      </c>
      <c r="N212">
        <v>52.884391110529798</v>
      </c>
      <c r="O212">
        <v>50.694599652632903</v>
      </c>
      <c r="P212">
        <v>49.996185244525797</v>
      </c>
      <c r="Q212">
        <v>100</v>
      </c>
      <c r="R212">
        <v>100</v>
      </c>
      <c r="S212">
        <v>35.029468986037998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W77" sqref="A1:W77"/>
    </sheetView>
  </sheetViews>
  <sheetFormatPr defaultRowHeight="14.4" x14ac:dyDescent="0.3"/>
  <sheetData/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2021-09-08 dT_21 MUT ola-pc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2021-09-09T17:28:47Z</cp:lastPrinted>
  <dcterms:created xsi:type="dcterms:W3CDTF">2021-09-09T17:49:14Z</dcterms:created>
  <dcterms:modified xsi:type="dcterms:W3CDTF">2021-09-09T17:49:14Z</dcterms:modified>
</cp:coreProperties>
</file>