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8-2019\Haselton Lab\HIV Drug Resistance\Experiment 22\"/>
    </mc:Choice>
  </mc:AlternateContent>
  <xr:revisionPtr revIDLastSave="0" documentId="13_ncr:40009_{550DCDB1-E128-4593-8F9B-A609972A15FD}" xr6:coauthVersionLast="43" xr6:coauthVersionMax="43" xr10:uidLastSave="{00000000-0000-0000-0000-000000000000}"/>
  <bookViews>
    <workbookView xWindow="-108" yWindow="-108" windowWidth="23256" windowHeight="12576" activeTab="1"/>
  </bookViews>
  <sheets>
    <sheet name="Run 2019-07-31 exp 22 (4)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<sst xmlns="http://schemas.openxmlformats.org/spreadsheetml/2006/main" count="58" uniqueCount="21">
  <si>
    <t>Excel Raw Data Export</t>
  </si>
  <si>
    <t>Copyright (c) 2010 QIAGEN GmbH. All Rights Reserved.</t>
  </si>
  <si>
    <t>File</t>
  </si>
  <si>
    <t>Run 2019-07-31 exp 22 (4).rex</t>
  </si>
  <si>
    <t>Date</t>
  </si>
  <si>
    <t>Time</t>
  </si>
  <si>
    <t>Channel Cycling A.G2</t>
  </si>
  <si>
    <t>ID</t>
  </si>
  <si>
    <t>Page 1</t>
  </si>
  <si>
    <t xml:space="preserve"> No Beads (1)</t>
  </si>
  <si>
    <t xml:space="preserve"> Beads (1)</t>
  </si>
  <si>
    <t xml:space="preserve"> No Beads (2)</t>
  </si>
  <si>
    <t xml:space="preserve"> Beads (2)</t>
  </si>
  <si>
    <t xml:space="preserve"> No Beads(3)</t>
  </si>
  <si>
    <t xml:space="preserve"> Beads (3)</t>
  </si>
  <si>
    <t xml:space="preserve"> No Beads (4)</t>
  </si>
  <si>
    <t xml:space="preserve"> Beads (4)</t>
  </si>
  <si>
    <t xml:space="preserve">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</si>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</sst>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</a:t>
            </a:r>
            <a:r>
              <a:rPr lang="en-US" baseline="0"/>
              <a:t> Run 07/31/2019 Experiment 22 (4)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(4)'!$B$167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(4)'!$B$168:$B$212</c:f>
              <c:numCache>
                <c:formatCode>General</c:formatCode>
                <c:ptCount val="45"/>
                <c:pt idx="0">
                  <c:v>4.0744131634495604</c:v>
                </c:pt>
                <c:pt idx="1">
                  <c:v>4.1572618272091804</c:v>
                </c:pt>
                <c:pt idx="2">
                  <c:v>4.2879886065969801</c:v>
                </c:pt>
                <c:pt idx="3">
                  <c:v>4.32545586327916</c:v>
                </c:pt>
                <c:pt idx="4">
                  <c:v>4.4428402908604303</c:v>
                </c:pt>
                <c:pt idx="5">
                  <c:v>4.4816837240732896</c:v>
                </c:pt>
                <c:pt idx="6">
                  <c:v>4.6410315098802197</c:v>
                </c:pt>
                <c:pt idx="7">
                  <c:v>4.6775005722133196</c:v>
                </c:pt>
                <c:pt idx="8">
                  <c:v>4.7680922114430899</c:v>
                </c:pt>
                <c:pt idx="9">
                  <c:v>4.8882785280130197</c:v>
                </c:pt>
                <c:pt idx="10">
                  <c:v>5.0167176048721096</c:v>
                </c:pt>
                <c:pt idx="11">
                  <c:v>5.0500319852574398</c:v>
                </c:pt>
                <c:pt idx="12">
                  <c:v>5.1596856641489302</c:v>
                </c:pt>
                <c:pt idx="13">
                  <c:v>5.2644642811729101</c:v>
                </c:pt>
                <c:pt idx="14">
                  <c:v>5.3786962255719404</c:v>
                </c:pt>
                <c:pt idx="15">
                  <c:v>5.6338216220340298</c:v>
                </c:pt>
                <c:pt idx="16">
                  <c:v>5.8080923679458802</c:v>
                </c:pt>
                <c:pt idx="17">
                  <c:v>6.17510817556595</c:v>
                </c:pt>
                <c:pt idx="18">
                  <c:v>6.9560794486406801</c:v>
                </c:pt>
                <c:pt idx="19">
                  <c:v>8.0623286165003893</c:v>
                </c:pt>
                <c:pt idx="20">
                  <c:v>10.029755092698601</c:v>
                </c:pt>
                <c:pt idx="21">
                  <c:v>12.9442282749676</c:v>
                </c:pt>
                <c:pt idx="22">
                  <c:v>16.514722021703001</c:v>
                </c:pt>
                <c:pt idx="23">
                  <c:v>20.6934638566591</c:v>
                </c:pt>
                <c:pt idx="24">
                  <c:v>24.8556555217118</c:v>
                </c:pt>
                <c:pt idx="25">
                  <c:v>28.161415019963901</c:v>
                </c:pt>
                <c:pt idx="26">
                  <c:v>31.043775786279799</c:v>
                </c:pt>
                <c:pt idx="27">
                  <c:v>33.160579406860002</c:v>
                </c:pt>
                <c:pt idx="28">
                  <c:v>34.545815213244801</c:v>
                </c:pt>
                <c:pt idx="29">
                  <c:v>35.377715288449998</c:v>
                </c:pt>
                <c:pt idx="30">
                  <c:v>36.349279011215401</c:v>
                </c:pt>
                <c:pt idx="31">
                  <c:v>36.682688639658203</c:v>
                </c:pt>
                <c:pt idx="32">
                  <c:v>37.152571145189597</c:v>
                </c:pt>
                <c:pt idx="33">
                  <c:v>37.428702220187702</c:v>
                </c:pt>
                <c:pt idx="34">
                  <c:v>37.9771232048641</c:v>
                </c:pt>
                <c:pt idx="35">
                  <c:v>38.419026613121403</c:v>
                </c:pt>
                <c:pt idx="36">
                  <c:v>38.822330488615698</c:v>
                </c:pt>
                <c:pt idx="37">
                  <c:v>39.190332822743002</c:v>
                </c:pt>
                <c:pt idx="38">
                  <c:v>39.543973231315903</c:v>
                </c:pt>
                <c:pt idx="39">
                  <c:v>40.060927094573202</c:v>
                </c:pt>
                <c:pt idx="40">
                  <c:v>40.4169234290544</c:v>
                </c:pt>
                <c:pt idx="41">
                  <c:v>40.818973503798397</c:v>
                </c:pt>
                <c:pt idx="42">
                  <c:v>41.261382557142802</c:v>
                </c:pt>
                <c:pt idx="43">
                  <c:v>41.713842476030599</c:v>
                </c:pt>
                <c:pt idx="44">
                  <c:v>41.868512110726599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5A5-B7EA-35AE0195C9B6}"/>
            </c:ext>
          </c:extLst>
        </c:ser>
        <c:ser>
          <c:idx val="1"/>
          <c:order val="1"/>
          <c:tx>
            <c:strRef>
              <c:f>'Run 2019-07-31 exp 22 (4)'!$C$167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(4)'!$C$168:$C$212</c:f>
              <c:numCache>
                <c:formatCode>General</c:formatCode>
                <c:ptCount val="45"/>
                <c:pt idx="0">
                  <c:v>4.1133236692861299</c:v>
                </c:pt>
                <c:pt idx="1">
                  <c:v>4.1800564583810198</c:v>
                </c:pt>
                <c:pt idx="2">
                  <c:v>4.2485476680944796</c:v>
                </c:pt>
                <c:pt idx="3">
                  <c:v>4.3458965946949499</c:v>
                </c:pt>
                <c:pt idx="4">
                  <c:v>4.3199308257673996</c:v>
                </c:pt>
                <c:pt idx="5">
                  <c:v>4.3539075811907102</c:v>
                </c:pt>
                <c:pt idx="6">
                  <c:v>4.3922004599505202</c:v>
                </c:pt>
                <c:pt idx="7">
                  <c:v>4.3990488543017703</c:v>
                </c:pt>
                <c:pt idx="8">
                  <c:v>4.5109190039379996</c:v>
                </c:pt>
                <c:pt idx="9">
                  <c:v>4.5429922941939402</c:v>
                </c:pt>
                <c:pt idx="10">
                  <c:v>4.5955814232307697</c:v>
                </c:pt>
                <c:pt idx="11">
                  <c:v>4.6209867038431902</c:v>
                </c:pt>
                <c:pt idx="12">
                  <c:v>4.7833218890669098</c:v>
                </c:pt>
                <c:pt idx="13">
                  <c:v>4.8494261517836703</c:v>
                </c:pt>
                <c:pt idx="14">
                  <c:v>5.1341522341751196</c:v>
                </c:pt>
                <c:pt idx="15">
                  <c:v>5.6649118791485504</c:v>
                </c:pt>
                <c:pt idx="16">
                  <c:v>6.5452048523689603</c:v>
                </c:pt>
                <c:pt idx="17">
                  <c:v>8.26886396581979</c:v>
                </c:pt>
                <c:pt idx="18">
                  <c:v>11.038493817161701</c:v>
                </c:pt>
                <c:pt idx="19">
                  <c:v>14.842014626862399</c:v>
                </c:pt>
                <c:pt idx="20">
                  <c:v>19.227893492027199</c:v>
                </c:pt>
                <c:pt idx="21">
                  <c:v>23.5149743824498</c:v>
                </c:pt>
                <c:pt idx="22">
                  <c:v>27.458827889132301</c:v>
                </c:pt>
                <c:pt idx="23">
                  <c:v>30.444800488288699</c:v>
                </c:pt>
                <c:pt idx="24">
                  <c:v>32.440797929468097</c:v>
                </c:pt>
                <c:pt idx="25">
                  <c:v>33.574120698863197</c:v>
                </c:pt>
                <c:pt idx="26">
                  <c:v>34.470309982541899</c:v>
                </c:pt>
                <c:pt idx="27">
                  <c:v>34.852897160061303</c:v>
                </c:pt>
                <c:pt idx="28">
                  <c:v>35.032069377686199</c:v>
                </c:pt>
                <c:pt idx="29">
                  <c:v>35.103262496258601</c:v>
                </c:pt>
                <c:pt idx="30">
                  <c:v>35.484310455699799</c:v>
                </c:pt>
                <c:pt idx="31">
                  <c:v>35.8752956435493</c:v>
                </c:pt>
                <c:pt idx="32">
                  <c:v>36.115597990168801</c:v>
                </c:pt>
                <c:pt idx="33">
                  <c:v>36.452786043081304</c:v>
                </c:pt>
                <c:pt idx="34">
                  <c:v>36.732661936369901</c:v>
                </c:pt>
                <c:pt idx="35">
                  <c:v>36.960168083995001</c:v>
                </c:pt>
                <c:pt idx="36">
                  <c:v>37.465585455972302</c:v>
                </c:pt>
                <c:pt idx="37">
                  <c:v>37.649729152361303</c:v>
                </c:pt>
                <c:pt idx="38">
                  <c:v>38.030060273136499</c:v>
                </c:pt>
                <c:pt idx="39">
                  <c:v>38.2254774802268</c:v>
                </c:pt>
                <c:pt idx="40">
                  <c:v>38.1958386467427</c:v>
                </c:pt>
                <c:pt idx="41">
                  <c:v>38.133821622033999</c:v>
                </c:pt>
                <c:pt idx="42">
                  <c:v>38.248680441401902</c:v>
                </c:pt>
                <c:pt idx="43">
                  <c:v>38.441952137534599</c:v>
                </c:pt>
                <c:pt idx="44">
                  <c:v>38.864024508336698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5A5-B7EA-35AE0195C9B6}"/>
            </c:ext>
          </c:extLst>
        </c:ser>
        <c:ser>
          <c:idx val="2"/>
          <c:order val="2"/>
          <c:tx>
            <c:strRef>
              <c:f>'Run 2019-07-31 exp 22 (4)'!$D$167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(4)'!$D$168:$D$212</c:f>
              <c:numCache>
                <c:formatCode>General</c:formatCode>
                <c:ptCount val="45"/>
                <c:pt idx="0">
                  <c:v>3.9629859725991601</c:v>
                </c:pt>
                <c:pt idx="1">
                  <c:v>4.2340264450587197</c:v>
                </c:pt>
                <c:pt idx="2">
                  <c:v>4.2912184328984502</c:v>
                </c:pt>
                <c:pt idx="3">
                  <c:v>4.2550872489073504</c:v>
                </c:pt>
                <c:pt idx="4">
                  <c:v>4.4567788204776102</c:v>
                </c:pt>
                <c:pt idx="5">
                  <c:v>4.5689326314183303</c:v>
                </c:pt>
                <c:pt idx="6">
                  <c:v>4.69694492583025</c:v>
                </c:pt>
                <c:pt idx="7">
                  <c:v>4.75154204153975</c:v>
                </c:pt>
                <c:pt idx="8">
                  <c:v>4.8724091452404599</c:v>
                </c:pt>
                <c:pt idx="9">
                  <c:v>5.0167304275795903</c:v>
                </c:pt>
                <c:pt idx="10">
                  <c:v>5.1118813284068496</c:v>
                </c:pt>
                <c:pt idx="11">
                  <c:v>5.2703644363063002</c:v>
                </c:pt>
                <c:pt idx="12">
                  <c:v>5.4482786476916196</c:v>
                </c:pt>
                <c:pt idx="13">
                  <c:v>5.6824597543297504</c:v>
                </c:pt>
                <c:pt idx="14">
                  <c:v>6.0307175848489596</c:v>
                </c:pt>
                <c:pt idx="15">
                  <c:v>6.6795414663920099</c:v>
                </c:pt>
                <c:pt idx="16">
                  <c:v>7.8288591701271999</c:v>
                </c:pt>
                <c:pt idx="17">
                  <c:v>9.7768913012675895</c:v>
                </c:pt>
                <c:pt idx="18">
                  <c:v>12.7672236209659</c:v>
                </c:pt>
                <c:pt idx="19">
                  <c:v>16.7352814017955</c:v>
                </c:pt>
                <c:pt idx="20">
                  <c:v>21.628849724066001</c:v>
                </c:pt>
                <c:pt idx="21">
                  <c:v>26.613260090028199</c:v>
                </c:pt>
                <c:pt idx="22">
                  <c:v>31.195639734493</c:v>
                </c:pt>
                <c:pt idx="23">
                  <c:v>34.321137015117301</c:v>
                </c:pt>
                <c:pt idx="24">
                  <c:v>36.802471961547297</c:v>
                </c:pt>
                <c:pt idx="25">
                  <c:v>38.820829738659903</c:v>
                </c:pt>
                <c:pt idx="26">
                  <c:v>39.260046431023802</c:v>
                </c:pt>
                <c:pt idx="27">
                  <c:v>39.6572823682002</c:v>
                </c:pt>
                <c:pt idx="28">
                  <c:v>40.549676919555601</c:v>
                </c:pt>
                <c:pt idx="29">
                  <c:v>41.363879120802899</c:v>
                </c:pt>
                <c:pt idx="30">
                  <c:v>41.866178377966001</c:v>
                </c:pt>
                <c:pt idx="31">
                  <c:v>42.647726405737401</c:v>
                </c:pt>
                <c:pt idx="32">
                  <c:v>42.407263294422798</c:v>
                </c:pt>
                <c:pt idx="33">
                  <c:v>42.907782688052798</c:v>
                </c:pt>
                <c:pt idx="34">
                  <c:v>43.290717065036098</c:v>
                </c:pt>
                <c:pt idx="35">
                  <c:v>43.932484696961701</c:v>
                </c:pt>
                <c:pt idx="36">
                  <c:v>44.408433152768197</c:v>
                </c:pt>
                <c:pt idx="37">
                  <c:v>45.328959080389602</c:v>
                </c:pt>
                <c:pt idx="38">
                  <c:v>44.757109069308697</c:v>
                </c:pt>
                <c:pt idx="39">
                  <c:v>45.228679918540301</c:v>
                </c:pt>
                <c:pt idx="40">
                  <c:v>45.630579079881002</c:v>
                </c:pt>
                <c:pt idx="41">
                  <c:v>45.974212252994597</c:v>
                </c:pt>
                <c:pt idx="42">
                  <c:v>46.384756237125202</c:v>
                </c:pt>
                <c:pt idx="43">
                  <c:v>46.623069461247503</c:v>
                </c:pt>
                <c:pt idx="44">
                  <c:v>47.125556318506597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5-45A5-B7EA-35AE0195C9B6}"/>
            </c:ext>
          </c:extLst>
        </c:ser>
        <c:ser>
          <c:idx val="3"/>
          <c:order val="3"/>
          <c:tx>
            <c:strRef>
              <c:f>'Run 2019-07-31 exp 22 (4)'!$E$167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(4)'!$E$168:$E$212</c:f>
              <c:numCache>
                <c:formatCode>General</c:formatCode>
                <c:ptCount val="45"/>
                <c:pt idx="0">
                  <c:v>3.62289870552631</c:v>
                </c:pt>
                <c:pt idx="1">
                  <c:v>3.6689364461738001</c:v>
                </c:pt>
                <c:pt idx="2">
                  <c:v>3.7140459296559101</c:v>
                </c:pt>
                <c:pt idx="3">
                  <c:v>3.78564595547887</c:v>
                </c:pt>
                <c:pt idx="4">
                  <c:v>3.7703655922928099</c:v>
                </c:pt>
                <c:pt idx="5">
                  <c:v>3.8576714732585602</c:v>
                </c:pt>
                <c:pt idx="6">
                  <c:v>3.8199435416189802</c:v>
                </c:pt>
                <c:pt idx="7">
                  <c:v>3.8899061570153401</c:v>
                </c:pt>
                <c:pt idx="8">
                  <c:v>3.8814183260853001</c:v>
                </c:pt>
                <c:pt idx="9">
                  <c:v>3.9670187141004298</c:v>
                </c:pt>
                <c:pt idx="10">
                  <c:v>4.0934086894260799</c:v>
                </c:pt>
                <c:pt idx="11">
                  <c:v>4.34389140271493</c:v>
                </c:pt>
                <c:pt idx="12">
                  <c:v>4.6490649361140601</c:v>
                </c:pt>
                <c:pt idx="13">
                  <c:v>5.3210116731517498</c:v>
                </c:pt>
                <c:pt idx="14">
                  <c:v>6.5797919686681396</c:v>
                </c:pt>
                <c:pt idx="15">
                  <c:v>8.6238269626916892</c:v>
                </c:pt>
                <c:pt idx="16">
                  <c:v>11.3673844275813</c:v>
                </c:pt>
                <c:pt idx="17">
                  <c:v>14.909997202512701</c:v>
                </c:pt>
                <c:pt idx="18">
                  <c:v>18.3605706874189</c:v>
                </c:pt>
                <c:pt idx="19">
                  <c:v>21.693986184716302</c:v>
                </c:pt>
                <c:pt idx="20">
                  <c:v>24.1994002030624</c:v>
                </c:pt>
                <c:pt idx="21">
                  <c:v>26.329442282749699</c:v>
                </c:pt>
                <c:pt idx="22">
                  <c:v>27.520027466239402</c:v>
                </c:pt>
                <c:pt idx="23">
                  <c:v>28.284944627357099</c:v>
                </c:pt>
                <c:pt idx="24">
                  <c:v>28.846526937623299</c:v>
                </c:pt>
                <c:pt idx="25">
                  <c:v>29.3533444506207</c:v>
                </c:pt>
                <c:pt idx="26">
                  <c:v>30.052098660475899</c:v>
                </c:pt>
                <c:pt idx="27">
                  <c:v>30.226244343891398</c:v>
                </c:pt>
                <c:pt idx="28">
                  <c:v>30.5904287785153</c:v>
                </c:pt>
                <c:pt idx="29">
                  <c:v>30.852107379916902</c:v>
                </c:pt>
                <c:pt idx="30">
                  <c:v>31.339487805498301</c:v>
                </c:pt>
                <c:pt idx="31">
                  <c:v>31.417269691474299</c:v>
                </c:pt>
                <c:pt idx="32">
                  <c:v>31.711394674601401</c:v>
                </c:pt>
                <c:pt idx="33">
                  <c:v>32.054016937514298</c:v>
                </c:pt>
                <c:pt idx="34">
                  <c:v>32.250923715789803</c:v>
                </c:pt>
                <c:pt idx="35">
                  <c:v>32.568856336308798</c:v>
                </c:pt>
                <c:pt idx="36">
                  <c:v>33.056534676127299</c:v>
                </c:pt>
                <c:pt idx="37">
                  <c:v>33.464560921644903</c:v>
                </c:pt>
                <c:pt idx="38">
                  <c:v>33.624475471122302</c:v>
                </c:pt>
                <c:pt idx="39">
                  <c:v>33.346127436308301</c:v>
                </c:pt>
                <c:pt idx="40">
                  <c:v>32.670888329391403</c:v>
                </c:pt>
                <c:pt idx="41">
                  <c:v>32.827496757457801</c:v>
                </c:pt>
                <c:pt idx="42">
                  <c:v>32.597496346638003</c:v>
                </c:pt>
                <c:pt idx="43">
                  <c:v>32.895908038961402</c:v>
                </c:pt>
                <c:pt idx="44">
                  <c:v>32.881869738816398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5A5-B7EA-35AE0195C9B6}"/>
            </c:ext>
          </c:extLst>
        </c:ser>
        <c:ser>
          <c:idx val="4"/>
          <c:order val="4"/>
          <c:tx>
            <c:strRef>
              <c:f>'Run 2019-07-31 exp 22 (4)'!$F$167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(4)'!$F$168:$F$212</c:f>
              <c:numCache>
                <c:formatCode>General</c:formatCode>
                <c:ptCount val="45"/>
                <c:pt idx="0">
                  <c:v>4.03997863736934</c:v>
                </c:pt>
                <c:pt idx="1">
                  <c:v>4.0809164132579099</c:v>
                </c:pt>
                <c:pt idx="2">
                  <c:v>4.1798530047557296</c:v>
                </c:pt>
                <c:pt idx="3">
                  <c:v>4.2376846977442097</c:v>
                </c:pt>
                <c:pt idx="4">
                  <c:v>4.3479492964500999</c:v>
                </c:pt>
                <c:pt idx="5">
                  <c:v>4.3824928155438601</c:v>
                </c:pt>
                <c:pt idx="6">
                  <c:v>4.5131827049886102</c:v>
                </c:pt>
                <c:pt idx="7">
                  <c:v>4.6241512169070003</c:v>
                </c:pt>
                <c:pt idx="8">
                  <c:v>4.6709039796702898</c:v>
                </c:pt>
                <c:pt idx="9">
                  <c:v>4.7263294422827498</c:v>
                </c:pt>
                <c:pt idx="10">
                  <c:v>4.9011978332188901</c:v>
                </c:pt>
                <c:pt idx="11">
                  <c:v>5.0123539388817502</c:v>
                </c:pt>
                <c:pt idx="12">
                  <c:v>5.2118949944539299</c:v>
                </c:pt>
                <c:pt idx="13">
                  <c:v>5.5523220961536399</c:v>
                </c:pt>
                <c:pt idx="14">
                  <c:v>6.0536061176940104</c:v>
                </c:pt>
                <c:pt idx="15">
                  <c:v>6.9010452429999303</c:v>
                </c:pt>
                <c:pt idx="16">
                  <c:v>8.4849551912953096</c:v>
                </c:pt>
                <c:pt idx="17">
                  <c:v>10.869713384705401</c:v>
                </c:pt>
                <c:pt idx="18">
                  <c:v>14.3513280798701</c:v>
                </c:pt>
                <c:pt idx="19">
                  <c:v>18.486610208285601</c:v>
                </c:pt>
                <c:pt idx="20">
                  <c:v>22.532561662797399</c:v>
                </c:pt>
                <c:pt idx="21">
                  <c:v>26.562435809403102</c:v>
                </c:pt>
                <c:pt idx="22">
                  <c:v>29.750297005961901</c:v>
                </c:pt>
                <c:pt idx="23">
                  <c:v>31.943454424571399</c:v>
                </c:pt>
                <c:pt idx="24">
                  <c:v>33.522981176906598</c:v>
                </c:pt>
                <c:pt idx="25">
                  <c:v>34.703784237430398</c:v>
                </c:pt>
                <c:pt idx="26">
                  <c:v>35.0297296609954</c:v>
                </c:pt>
                <c:pt idx="27">
                  <c:v>35.815624064651303</c:v>
                </c:pt>
                <c:pt idx="28">
                  <c:v>36.384592747604898</c:v>
                </c:pt>
                <c:pt idx="29">
                  <c:v>36.7936725922535</c:v>
                </c:pt>
                <c:pt idx="30">
                  <c:v>36.871313625719701</c:v>
                </c:pt>
                <c:pt idx="31">
                  <c:v>37.559573764654999</c:v>
                </c:pt>
                <c:pt idx="32">
                  <c:v>38.039215686274503</c:v>
                </c:pt>
                <c:pt idx="33">
                  <c:v>37.613488975356702</c:v>
                </c:pt>
                <c:pt idx="34">
                  <c:v>38.249599450675198</c:v>
                </c:pt>
                <c:pt idx="35">
                  <c:v>38.433756771191</c:v>
                </c:pt>
                <c:pt idx="36">
                  <c:v>38.486774536213801</c:v>
                </c:pt>
                <c:pt idx="37">
                  <c:v>38.7196726939803</c:v>
                </c:pt>
                <c:pt idx="38">
                  <c:v>39.171653097036497</c:v>
                </c:pt>
                <c:pt idx="39">
                  <c:v>39.2892565586546</c:v>
                </c:pt>
                <c:pt idx="40">
                  <c:v>39.825829164350601</c:v>
                </c:pt>
                <c:pt idx="41">
                  <c:v>40.283054856183703</c:v>
                </c:pt>
                <c:pt idx="42">
                  <c:v>39.8258123961946</c:v>
                </c:pt>
                <c:pt idx="43">
                  <c:v>39.901630172172602</c:v>
                </c:pt>
                <c:pt idx="44">
                  <c:v>40.632268471590997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5-45A5-B7EA-35AE0195C9B6}"/>
            </c:ext>
          </c:extLst>
        </c:ser>
        <c:ser>
          <c:idx val="5"/>
          <c:order val="5"/>
          <c:tx>
            <c:strRef>
              <c:f>'Run 2019-07-31 exp 22 (4)'!$G$167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(4)'!$G$168:$G$212</c:f>
              <c:numCache>
                <c:formatCode>General</c:formatCode>
                <c:ptCount val="45"/>
                <c:pt idx="0">
                  <c:v>3.81366554403863</c:v>
                </c:pt>
                <c:pt idx="1">
                  <c:v>3.85268504288875</c:v>
                </c:pt>
                <c:pt idx="2">
                  <c:v>3.9145260019602</c:v>
                </c:pt>
                <c:pt idx="3">
                  <c:v>3.9803158617532599</c:v>
                </c:pt>
                <c:pt idx="4">
                  <c:v>3.9915253739927601</c:v>
                </c:pt>
                <c:pt idx="5">
                  <c:v>4.0254317031611597</c:v>
                </c:pt>
                <c:pt idx="6">
                  <c:v>4.0424010070954504</c:v>
                </c:pt>
                <c:pt idx="7">
                  <c:v>4.12832837415122</c:v>
                </c:pt>
                <c:pt idx="8">
                  <c:v>4.1808448411790096</c:v>
                </c:pt>
                <c:pt idx="9">
                  <c:v>4.2614379084967302</c:v>
                </c:pt>
                <c:pt idx="10">
                  <c:v>4.39388621856006</c:v>
                </c:pt>
                <c:pt idx="11">
                  <c:v>4.7552834363317302</c:v>
                </c:pt>
                <c:pt idx="12">
                  <c:v>5.2835056909215803</c:v>
                </c:pt>
                <c:pt idx="13">
                  <c:v>6.3863701721335104</c:v>
                </c:pt>
                <c:pt idx="14">
                  <c:v>7.9929299865212</c:v>
                </c:pt>
                <c:pt idx="15">
                  <c:v>10.865822334121701</c:v>
                </c:pt>
                <c:pt idx="16">
                  <c:v>14.487220569161501</c:v>
                </c:pt>
                <c:pt idx="17">
                  <c:v>18.1558963403779</c:v>
                </c:pt>
                <c:pt idx="18">
                  <c:v>21.9442341438222</c:v>
                </c:pt>
                <c:pt idx="19">
                  <c:v>25.049765219140401</c:v>
                </c:pt>
                <c:pt idx="20">
                  <c:v>27.365631596347999</c:v>
                </c:pt>
                <c:pt idx="21">
                  <c:v>28.9098602625726</c:v>
                </c:pt>
                <c:pt idx="22">
                  <c:v>29.7470817120623</c:v>
                </c:pt>
                <c:pt idx="23">
                  <c:v>30.511395219566399</c:v>
                </c:pt>
                <c:pt idx="24">
                  <c:v>30.679898418511399</c:v>
                </c:pt>
                <c:pt idx="25">
                  <c:v>31.237379517306302</c:v>
                </c:pt>
                <c:pt idx="26">
                  <c:v>31.369700668853799</c:v>
                </c:pt>
                <c:pt idx="27">
                  <c:v>31.796749828336001</c:v>
                </c:pt>
                <c:pt idx="28">
                  <c:v>32.135617491534198</c:v>
                </c:pt>
                <c:pt idx="29">
                  <c:v>32.210078583962797</c:v>
                </c:pt>
                <c:pt idx="30">
                  <c:v>32.168879224841703</c:v>
                </c:pt>
                <c:pt idx="31">
                  <c:v>32.528126485553798</c:v>
                </c:pt>
                <c:pt idx="32">
                  <c:v>32.848968381126802</c:v>
                </c:pt>
                <c:pt idx="33">
                  <c:v>32.714051798510503</c:v>
                </c:pt>
                <c:pt idx="34">
                  <c:v>33.222323949034902</c:v>
                </c:pt>
                <c:pt idx="35">
                  <c:v>33.146192329071702</c:v>
                </c:pt>
                <c:pt idx="36">
                  <c:v>33.2906080720226</c:v>
                </c:pt>
                <c:pt idx="37">
                  <c:v>33.357093810286798</c:v>
                </c:pt>
                <c:pt idx="38">
                  <c:v>33.775258082880001</c:v>
                </c:pt>
                <c:pt idx="39">
                  <c:v>33.7685675886637</c:v>
                </c:pt>
                <c:pt idx="40">
                  <c:v>33.922128124920498</c:v>
                </c:pt>
                <c:pt idx="41">
                  <c:v>34.185256263535003</c:v>
                </c:pt>
                <c:pt idx="42">
                  <c:v>34.477877352677098</c:v>
                </c:pt>
                <c:pt idx="43">
                  <c:v>34.3779894477995</c:v>
                </c:pt>
                <c:pt idx="44">
                  <c:v>34.844357976653697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35-45A5-B7EA-35AE0195C9B6}"/>
            </c:ext>
          </c:extLst>
        </c:ser>
        <c:ser>
          <c:idx val="6"/>
          <c:order val="6"/>
          <c:tx>
            <c:strRef>
              <c:f>'Run 2019-07-31 exp 22 (4)'!$H$167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(4)'!$H$168:$H$212</c:f>
              <c:numCache>
                <c:formatCode>General</c:formatCode>
                <c:ptCount val="45"/>
                <c:pt idx="0">
                  <c:v>3.8276747793799801</c:v>
                </c:pt>
                <c:pt idx="1">
                  <c:v>3.9531357289997699</c:v>
                </c:pt>
                <c:pt idx="2">
                  <c:v>4.1008112713308398</c:v>
                </c:pt>
                <c:pt idx="3">
                  <c:v>4.1496910048065896</c:v>
                </c:pt>
                <c:pt idx="4">
                  <c:v>4.2424149945321803</c:v>
                </c:pt>
                <c:pt idx="5">
                  <c:v>4.3321536935636296</c:v>
                </c:pt>
                <c:pt idx="6">
                  <c:v>4.4375583217423404</c:v>
                </c:pt>
                <c:pt idx="7">
                  <c:v>4.4463772538846902</c:v>
                </c:pt>
                <c:pt idx="8">
                  <c:v>4.6415597067920196</c:v>
                </c:pt>
                <c:pt idx="9">
                  <c:v>4.7323313242287801</c:v>
                </c:pt>
                <c:pt idx="10">
                  <c:v>4.82294084949155</c:v>
                </c:pt>
                <c:pt idx="11">
                  <c:v>4.9503536823289602</c:v>
                </c:pt>
                <c:pt idx="12">
                  <c:v>5.0503293405559404</c:v>
                </c:pt>
                <c:pt idx="13">
                  <c:v>5.2217390198621603</c:v>
                </c:pt>
                <c:pt idx="14">
                  <c:v>5.4291599908445898</c:v>
                </c:pt>
                <c:pt idx="15">
                  <c:v>5.8007758625749002</c:v>
                </c:pt>
                <c:pt idx="16">
                  <c:v>6.4067546603596099</c:v>
                </c:pt>
                <c:pt idx="17">
                  <c:v>7.3075455863279197</c:v>
                </c:pt>
                <c:pt idx="18">
                  <c:v>8.8959007727604593</c:v>
                </c:pt>
                <c:pt idx="19">
                  <c:v>11.223900714630901</c:v>
                </c:pt>
                <c:pt idx="20">
                  <c:v>14.2847333485924</c:v>
                </c:pt>
                <c:pt idx="21">
                  <c:v>18.121105770453401</c:v>
                </c:pt>
                <c:pt idx="22">
                  <c:v>22.163347829404099</c:v>
                </c:pt>
                <c:pt idx="23">
                  <c:v>26.387565284337999</c:v>
                </c:pt>
                <c:pt idx="24">
                  <c:v>29.686681417054501</c:v>
                </c:pt>
                <c:pt idx="25">
                  <c:v>33.055873451845102</c:v>
                </c:pt>
                <c:pt idx="26">
                  <c:v>35.781819462295502</c:v>
                </c:pt>
                <c:pt idx="27">
                  <c:v>37.546247552198601</c:v>
                </c:pt>
                <c:pt idx="28">
                  <c:v>39.101720454718901</c:v>
                </c:pt>
                <c:pt idx="29">
                  <c:v>39.870501767503399</c:v>
                </c:pt>
                <c:pt idx="30">
                  <c:v>40.506504158083501</c:v>
                </c:pt>
                <c:pt idx="31">
                  <c:v>41.292112175609503</c:v>
                </c:pt>
                <c:pt idx="32">
                  <c:v>41.301158595734002</c:v>
                </c:pt>
                <c:pt idx="33">
                  <c:v>41.732133739458099</c:v>
                </c:pt>
                <c:pt idx="34">
                  <c:v>42.241550316624703</c:v>
                </c:pt>
                <c:pt idx="35">
                  <c:v>42.581063553826198</c:v>
                </c:pt>
                <c:pt idx="36">
                  <c:v>42.791772694429099</c:v>
                </c:pt>
                <c:pt idx="37">
                  <c:v>43.389146140347798</c:v>
                </c:pt>
                <c:pt idx="38">
                  <c:v>43.3752956435493</c:v>
                </c:pt>
                <c:pt idx="39">
                  <c:v>44.3410900027975</c:v>
                </c:pt>
                <c:pt idx="40">
                  <c:v>44.170760192733198</c:v>
                </c:pt>
                <c:pt idx="41">
                  <c:v>44.204114849571503</c:v>
                </c:pt>
                <c:pt idx="42">
                  <c:v>44.576371404592997</c:v>
                </c:pt>
                <c:pt idx="43">
                  <c:v>44.593270771343597</c:v>
                </c:pt>
                <c:pt idx="44">
                  <c:v>45.316243228809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5-45A5-B7EA-35AE0195C9B6}"/>
            </c:ext>
          </c:extLst>
        </c:ser>
        <c:ser>
          <c:idx val="7"/>
          <c:order val="7"/>
          <c:tx>
            <c:strRef>
              <c:f>'Run 2019-07-31 exp 22 (4)'!$I$167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(4)'!$I$168:$I$212</c:f>
              <c:numCache>
                <c:formatCode>General</c:formatCode>
                <c:ptCount val="45"/>
                <c:pt idx="0">
                  <c:v>3.5926277125636301</c:v>
                </c:pt>
                <c:pt idx="1">
                  <c:v>3.58065664657562</c:v>
                </c:pt>
                <c:pt idx="2">
                  <c:v>3.6274216361192799</c:v>
                </c:pt>
                <c:pt idx="3">
                  <c:v>3.6337834744792898</c:v>
                </c:pt>
                <c:pt idx="4">
                  <c:v>3.7142366674296201</c:v>
                </c:pt>
                <c:pt idx="5">
                  <c:v>3.7222623260618199</c:v>
                </c:pt>
                <c:pt idx="6">
                  <c:v>3.7814399430329901</c:v>
                </c:pt>
                <c:pt idx="7">
                  <c:v>3.7928059580611699</c:v>
                </c:pt>
                <c:pt idx="8">
                  <c:v>3.9039117592562298</c:v>
                </c:pt>
                <c:pt idx="9">
                  <c:v>3.9202774794443398</c:v>
                </c:pt>
                <c:pt idx="10">
                  <c:v>3.8708868761512401</c:v>
                </c:pt>
                <c:pt idx="11">
                  <c:v>3.9796702877499399</c:v>
                </c:pt>
                <c:pt idx="12">
                  <c:v>4.2282749675745803</c:v>
                </c:pt>
                <c:pt idx="13">
                  <c:v>4.4356886723561004</c:v>
                </c:pt>
                <c:pt idx="14">
                  <c:v>4.8477912565804502</c:v>
                </c:pt>
                <c:pt idx="15">
                  <c:v>5.5753414206149401</c:v>
                </c:pt>
                <c:pt idx="16">
                  <c:v>6.96655731034308</c:v>
                </c:pt>
                <c:pt idx="17">
                  <c:v>9.1172655832761098</c:v>
                </c:pt>
                <c:pt idx="18">
                  <c:v>12.2299970571886</c:v>
                </c:pt>
                <c:pt idx="19">
                  <c:v>15.974779016665</c:v>
                </c:pt>
                <c:pt idx="20">
                  <c:v>19.525860574155399</c:v>
                </c:pt>
                <c:pt idx="21">
                  <c:v>23.1395946186516</c:v>
                </c:pt>
                <c:pt idx="22">
                  <c:v>26.3130933307175</c:v>
                </c:pt>
                <c:pt idx="23">
                  <c:v>28.274013885709898</c:v>
                </c:pt>
                <c:pt idx="24">
                  <c:v>29.7403885501848</c:v>
                </c:pt>
                <c:pt idx="25">
                  <c:v>31.2676977405748</c:v>
                </c:pt>
                <c:pt idx="26">
                  <c:v>31.536869611657899</c:v>
                </c:pt>
                <c:pt idx="27">
                  <c:v>32.161643905292301</c:v>
                </c:pt>
                <c:pt idx="28">
                  <c:v>32.334630350194601</c:v>
                </c:pt>
                <c:pt idx="29">
                  <c:v>32.646963454642602</c:v>
                </c:pt>
                <c:pt idx="30">
                  <c:v>32.870895210911101</c:v>
                </c:pt>
                <c:pt idx="31">
                  <c:v>33.2519518832176</c:v>
                </c:pt>
                <c:pt idx="32">
                  <c:v>33.565090948258501</c:v>
                </c:pt>
                <c:pt idx="33">
                  <c:v>33.583229161164603</c:v>
                </c:pt>
                <c:pt idx="34">
                  <c:v>33.732767575752199</c:v>
                </c:pt>
                <c:pt idx="35">
                  <c:v>34.080109864957599</c:v>
                </c:pt>
                <c:pt idx="36">
                  <c:v>34.105948475369402</c:v>
                </c:pt>
                <c:pt idx="37">
                  <c:v>34.272853110115598</c:v>
                </c:pt>
                <c:pt idx="38">
                  <c:v>34.264642303095002</c:v>
                </c:pt>
                <c:pt idx="39">
                  <c:v>34.675364309147803</c:v>
                </c:pt>
                <c:pt idx="40">
                  <c:v>34.669151707375597</c:v>
                </c:pt>
                <c:pt idx="41">
                  <c:v>34.905129965784603</c:v>
                </c:pt>
                <c:pt idx="42">
                  <c:v>34.833764694144598</c:v>
                </c:pt>
                <c:pt idx="43">
                  <c:v>35.029197551513903</c:v>
                </c:pt>
                <c:pt idx="44">
                  <c:v>35.1245390503802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35-45A5-B7EA-35AE0195C9B6}"/>
            </c:ext>
          </c:extLst>
        </c:ser>
        <c:ser>
          <c:idx val="8"/>
          <c:order val="8"/>
          <c:tx>
            <c:strRef>
              <c:f>'Run 2019-07-31 exp 22 (4)'!$J$167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(4)'!$J$168:$J$212</c:f>
              <c:numCache>
                <c:formatCode>General</c:formatCode>
                <c:ptCount val="45"/>
                <c:pt idx="0">
                  <c:v>4.1148132404712898</c:v>
                </c:pt>
                <c:pt idx="1">
                  <c:v>4.1608300907911797</c:v>
                </c:pt>
                <c:pt idx="2">
                  <c:v>4.1220486997552701</c:v>
                </c:pt>
                <c:pt idx="3">
                  <c:v>4.2399372200242</c:v>
                </c:pt>
                <c:pt idx="4">
                  <c:v>4.1890084178937501</c:v>
                </c:pt>
                <c:pt idx="5">
                  <c:v>4.2895017929350701</c:v>
                </c:pt>
                <c:pt idx="6">
                  <c:v>4.2544060425726702</c:v>
                </c:pt>
                <c:pt idx="7">
                  <c:v>4.2670094077738803</c:v>
                </c:pt>
                <c:pt idx="8">
                  <c:v>4.2805077732978898</c:v>
                </c:pt>
                <c:pt idx="9">
                  <c:v>4.2950331883726296</c:v>
                </c:pt>
                <c:pt idx="10">
                  <c:v>4.2997576163060298</c:v>
                </c:pt>
                <c:pt idx="11">
                  <c:v>4.3700748782003096</c:v>
                </c:pt>
                <c:pt idx="12">
                  <c:v>4.37170977340352</c:v>
                </c:pt>
                <c:pt idx="13">
                  <c:v>4.4222992998456503</c:v>
                </c:pt>
                <c:pt idx="14">
                  <c:v>4.4304061442994804</c:v>
                </c:pt>
                <c:pt idx="15">
                  <c:v>4.4637725388469303</c:v>
                </c:pt>
                <c:pt idx="16">
                  <c:v>4.4677518524003803</c:v>
                </c:pt>
                <c:pt idx="17">
                  <c:v>4.4904249637598204</c:v>
                </c:pt>
                <c:pt idx="18">
                  <c:v>4.53820265676526</c:v>
                </c:pt>
                <c:pt idx="19">
                  <c:v>4.4939091070929003</c:v>
                </c:pt>
                <c:pt idx="20">
                  <c:v>4.51272856743216</c:v>
                </c:pt>
                <c:pt idx="21">
                  <c:v>4.5511304392055099</c:v>
                </c:pt>
                <c:pt idx="22">
                  <c:v>4.6317000311049297</c:v>
                </c:pt>
                <c:pt idx="23">
                  <c:v>4.5840136313928896</c:v>
                </c:pt>
                <c:pt idx="24">
                  <c:v>4.6173800259403404</c:v>
                </c:pt>
                <c:pt idx="25">
                  <c:v>4.6408135238531196</c:v>
                </c:pt>
                <c:pt idx="26">
                  <c:v>4.66667840437582</c:v>
                </c:pt>
                <c:pt idx="27">
                  <c:v>4.6408407721065101</c:v>
                </c:pt>
                <c:pt idx="28">
                  <c:v>4.6890020599679598</c:v>
                </c:pt>
                <c:pt idx="29">
                  <c:v>4.7101548790722498</c:v>
                </c:pt>
                <c:pt idx="30">
                  <c:v>4.7030653027448599</c:v>
                </c:pt>
                <c:pt idx="31">
                  <c:v>4.6868085755703097</c:v>
                </c:pt>
                <c:pt idx="32">
                  <c:v>4.7360734176939197</c:v>
                </c:pt>
                <c:pt idx="33">
                  <c:v>4.7642256719579601</c:v>
                </c:pt>
                <c:pt idx="34">
                  <c:v>4.7459627171231604</c:v>
                </c:pt>
                <c:pt idx="35">
                  <c:v>4.7631036850537898</c:v>
                </c:pt>
                <c:pt idx="36">
                  <c:v>4.8067092745508804</c:v>
                </c:pt>
                <c:pt idx="37">
                  <c:v>4.8245975432974699</c:v>
                </c:pt>
                <c:pt idx="38">
                  <c:v>4.8419224020048004</c:v>
                </c:pt>
                <c:pt idx="39">
                  <c:v>4.8263196329115301</c:v>
                </c:pt>
                <c:pt idx="40">
                  <c:v>4.8853030187431603</c:v>
                </c:pt>
                <c:pt idx="41">
                  <c:v>4.8912286055797098</c:v>
                </c:pt>
                <c:pt idx="42">
                  <c:v>4.9313089697616999</c:v>
                </c:pt>
                <c:pt idx="43">
                  <c:v>4.91905986473326</c:v>
                </c:pt>
                <c:pt idx="44">
                  <c:v>4.8978408484016196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35-45A5-B7EA-35AE0195C9B6}"/>
            </c:ext>
          </c:extLst>
        </c:ser>
        <c:ser>
          <c:idx val="9"/>
          <c:order val="9"/>
          <c:tx>
            <c:strRef>
              <c:f>'Run 2019-07-31 exp 22 (4)'!$K$167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(4)'!$K$168:$K$212</c:f>
              <c:numCache>
                <c:formatCode>General</c:formatCode>
                <c:ptCount val="45"/>
                <c:pt idx="0">
                  <c:v>3.92701827812837</c:v>
                </c:pt>
                <c:pt idx="1">
                  <c:v>3.9245114388167699</c:v>
                </c:pt>
                <c:pt idx="2">
                  <c:v>3.93720912489509</c:v>
                </c:pt>
                <c:pt idx="3">
                  <c:v>3.9754111761436102</c:v>
                </c:pt>
                <c:pt idx="4">
                  <c:v>4.0067843958894498</c:v>
                </c:pt>
                <c:pt idx="5">
                  <c:v>4.0943477061581897</c:v>
                </c:pt>
                <c:pt idx="6">
                  <c:v>4.0837837679220099</c:v>
                </c:pt>
                <c:pt idx="7">
                  <c:v>4.1255700125006598</c:v>
                </c:pt>
                <c:pt idx="8">
                  <c:v>4.1660651090726599</c:v>
                </c:pt>
                <c:pt idx="9">
                  <c:v>4.2097461552714499</c:v>
                </c:pt>
                <c:pt idx="10">
                  <c:v>4.2184152918874798</c:v>
                </c:pt>
                <c:pt idx="11">
                  <c:v>4.2225528343633201</c:v>
                </c:pt>
                <c:pt idx="12">
                  <c:v>4.2664225223163204</c:v>
                </c:pt>
                <c:pt idx="13">
                  <c:v>4.2917759740831398</c:v>
                </c:pt>
                <c:pt idx="14">
                  <c:v>4.3187391688192802</c:v>
                </c:pt>
                <c:pt idx="15">
                  <c:v>4.3392843518730402</c:v>
                </c:pt>
                <c:pt idx="16">
                  <c:v>4.3727270415299699</c:v>
                </c:pt>
                <c:pt idx="17">
                  <c:v>4.4579232471198598</c:v>
                </c:pt>
                <c:pt idx="18">
                  <c:v>4.4188092876579903</c:v>
                </c:pt>
                <c:pt idx="19">
                  <c:v>4.47427219915203</c:v>
                </c:pt>
                <c:pt idx="20">
                  <c:v>4.5295316570207804</c:v>
                </c:pt>
                <c:pt idx="21">
                  <c:v>4.5478424832968196</c:v>
                </c:pt>
                <c:pt idx="22">
                  <c:v>4.6385079024126803</c:v>
                </c:pt>
                <c:pt idx="23">
                  <c:v>4.6541190555839203</c:v>
                </c:pt>
                <c:pt idx="24">
                  <c:v>4.6453548994176099</c:v>
                </c:pt>
                <c:pt idx="25">
                  <c:v>4.7081712062256802</c:v>
                </c:pt>
                <c:pt idx="26">
                  <c:v>4.7020167340606802</c:v>
                </c:pt>
                <c:pt idx="27">
                  <c:v>4.7994710205742503</c:v>
                </c:pt>
                <c:pt idx="28">
                  <c:v>4.71992065308614</c:v>
                </c:pt>
                <c:pt idx="29">
                  <c:v>4.7918023839287303</c:v>
                </c:pt>
                <c:pt idx="30">
                  <c:v>4.8393034256504102</c:v>
                </c:pt>
                <c:pt idx="31">
                  <c:v>4.8841781549494998</c:v>
                </c:pt>
                <c:pt idx="32">
                  <c:v>4.8976765204735004</c:v>
                </c:pt>
                <c:pt idx="33">
                  <c:v>4.9304079608497098</c:v>
                </c:pt>
                <c:pt idx="34">
                  <c:v>4.8666889683140502</c:v>
                </c:pt>
                <c:pt idx="35">
                  <c:v>4.9541975026067497</c:v>
                </c:pt>
                <c:pt idx="36">
                  <c:v>4.9743321453094804</c:v>
                </c:pt>
                <c:pt idx="37">
                  <c:v>5.0646873535406396</c:v>
                </c:pt>
                <c:pt idx="38">
                  <c:v>4.9331244021104403</c:v>
                </c:pt>
                <c:pt idx="39">
                  <c:v>5.0754776618818704</c:v>
                </c:pt>
                <c:pt idx="40">
                  <c:v>5.0991836423285299</c:v>
                </c:pt>
                <c:pt idx="41">
                  <c:v>5.0822715597263501</c:v>
                </c:pt>
                <c:pt idx="42">
                  <c:v>5.13803965165833</c:v>
                </c:pt>
                <c:pt idx="43">
                  <c:v>5.0811369145084004</c:v>
                </c:pt>
                <c:pt idx="44">
                  <c:v>5.0693992053570902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35-45A5-B7EA-35AE0195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01264"/>
        <c:axId val="1908373088"/>
      </c:lineChart>
      <c:catAx>
        <c:axId val="19082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73088"/>
        <c:crosses val="autoZero"/>
        <c:auto val="1"/>
        <c:lblAlgn val="ctr"/>
        <c:lblOffset val="100"/>
        <c:noMultiLvlLbl val="0"/>
      </c:catAx>
      <c:valAx>
        <c:axId val="19083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07/31/2019 Experiment</a:t>
            </a:r>
            <a:r>
              <a:rPr lang="en-US" baseline="0"/>
              <a:t> 22 (4) (MUT)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(4)'!$B$63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(4)'!$B$64:$B$108</c:f>
              <c:numCache>
                <c:formatCode>General</c:formatCode>
                <c:ptCount val="45"/>
                <c:pt idx="0">
                  <c:v>7.0610033896827202</c:v>
                </c:pt>
                <c:pt idx="1">
                  <c:v>7.18481945307306</c:v>
                </c:pt>
                <c:pt idx="2">
                  <c:v>7.2169304716798397</c:v>
                </c:pt>
                <c:pt idx="3">
                  <c:v>7.3360290938684196</c:v>
                </c:pt>
                <c:pt idx="4">
                  <c:v>7.27550164034486</c:v>
                </c:pt>
                <c:pt idx="5">
                  <c:v>7.4714040060801299</c:v>
                </c:pt>
                <c:pt idx="6">
                  <c:v>7.4861935196107803</c:v>
                </c:pt>
                <c:pt idx="7">
                  <c:v>7.5668315814802396</c:v>
                </c:pt>
                <c:pt idx="8">
                  <c:v>7.7108197364548898</c:v>
                </c:pt>
                <c:pt idx="9">
                  <c:v>7.6881491896369401</c:v>
                </c:pt>
                <c:pt idx="10">
                  <c:v>7.8376440070191498</c:v>
                </c:pt>
                <c:pt idx="11">
                  <c:v>7.7781774188274504</c:v>
                </c:pt>
                <c:pt idx="12">
                  <c:v>7.8873884184023799</c:v>
                </c:pt>
                <c:pt idx="13">
                  <c:v>7.9337376974135996</c:v>
                </c:pt>
                <c:pt idx="14">
                  <c:v>7.8848815790907798</c:v>
                </c:pt>
                <c:pt idx="15">
                  <c:v>8.0027030267359898</c:v>
                </c:pt>
                <c:pt idx="16">
                  <c:v>7.9588515042852404</c:v>
                </c:pt>
                <c:pt idx="17">
                  <c:v>8.0758373388265792</c:v>
                </c:pt>
                <c:pt idx="18">
                  <c:v>8.3354950281020308</c:v>
                </c:pt>
                <c:pt idx="19">
                  <c:v>8.3095546908776505</c:v>
                </c:pt>
                <c:pt idx="20">
                  <c:v>8.3807243340317292</c:v>
                </c:pt>
                <c:pt idx="21">
                  <c:v>8.4731314056102303</c:v>
                </c:pt>
                <c:pt idx="22">
                  <c:v>8.7902456702525402</c:v>
                </c:pt>
                <c:pt idx="23">
                  <c:v>9.0125505455100292</c:v>
                </c:pt>
                <c:pt idx="24">
                  <c:v>9.3649312463686396</c:v>
                </c:pt>
                <c:pt idx="25">
                  <c:v>9.5796139467460097</c:v>
                </c:pt>
                <c:pt idx="26">
                  <c:v>9.8250934615091197</c:v>
                </c:pt>
                <c:pt idx="27">
                  <c:v>10.193965643725299</c:v>
                </c:pt>
                <c:pt idx="28">
                  <c:v>10.067902647440301</c:v>
                </c:pt>
                <c:pt idx="29">
                  <c:v>10.468393283682801</c:v>
                </c:pt>
                <c:pt idx="30">
                  <c:v>10.353551537346499</c:v>
                </c:pt>
                <c:pt idx="31">
                  <c:v>10.524910353246399</c:v>
                </c:pt>
                <c:pt idx="32">
                  <c:v>10.632813436658701</c:v>
                </c:pt>
                <c:pt idx="33">
                  <c:v>10.481422140840801</c:v>
                </c:pt>
                <c:pt idx="34">
                  <c:v>10.581041755223501</c:v>
                </c:pt>
                <c:pt idx="35">
                  <c:v>10.768291752498699</c:v>
                </c:pt>
                <c:pt idx="36">
                  <c:v>10.8011940184634</c:v>
                </c:pt>
                <c:pt idx="37">
                  <c:v>10.814577452251999</c:v>
                </c:pt>
                <c:pt idx="38">
                  <c:v>11.1002844717654</c:v>
                </c:pt>
                <c:pt idx="39">
                  <c:v>11.0833318661197</c:v>
                </c:pt>
                <c:pt idx="40">
                  <c:v>10.865440858574299</c:v>
                </c:pt>
                <c:pt idx="41">
                  <c:v>11.300729889880699</c:v>
                </c:pt>
                <c:pt idx="42">
                  <c:v>11.2122275628799</c:v>
                </c:pt>
                <c:pt idx="43">
                  <c:v>11.4016501542251</c:v>
                </c:pt>
                <c:pt idx="44">
                  <c:v>11.2323567559319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B-45D5-9118-AD78277B24DB}"/>
            </c:ext>
          </c:extLst>
        </c:ser>
        <c:ser>
          <c:idx val="1"/>
          <c:order val="1"/>
          <c:tx>
            <c:strRef>
              <c:f>'Run 2019-07-31 exp 22 (4)'!$C$63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(4)'!$C$64:$C$108</c:f>
              <c:numCache>
                <c:formatCode>General</c:formatCode>
                <c:ptCount val="45"/>
                <c:pt idx="0">
                  <c:v>7.4372472724498397</c:v>
                </c:pt>
                <c:pt idx="1">
                  <c:v>7.6756949212888799</c:v>
                </c:pt>
                <c:pt idx="2">
                  <c:v>7.5332403920181399</c:v>
                </c:pt>
                <c:pt idx="3">
                  <c:v>7.5315010769348198</c:v>
                </c:pt>
                <c:pt idx="4">
                  <c:v>7.5485109737799103</c:v>
                </c:pt>
                <c:pt idx="5">
                  <c:v>7.5390758119071197</c:v>
                </c:pt>
                <c:pt idx="6">
                  <c:v>7.7012283512626798</c:v>
                </c:pt>
                <c:pt idx="7">
                  <c:v>7.6805196786885999</c:v>
                </c:pt>
                <c:pt idx="8">
                  <c:v>7.6478217746242496</c:v>
                </c:pt>
                <c:pt idx="9">
                  <c:v>7.7061581891062296</c:v>
                </c:pt>
                <c:pt idx="10">
                  <c:v>7.7146562905317797</c:v>
                </c:pt>
                <c:pt idx="11">
                  <c:v>7.7888587341551396</c:v>
                </c:pt>
                <c:pt idx="12">
                  <c:v>7.7283894102388002</c:v>
                </c:pt>
                <c:pt idx="13">
                  <c:v>7.7392585289129103</c:v>
                </c:pt>
                <c:pt idx="14">
                  <c:v>7.6975661860074798</c:v>
                </c:pt>
                <c:pt idx="15">
                  <c:v>7.60896213219399</c:v>
                </c:pt>
                <c:pt idx="16">
                  <c:v>7.6858519522744704</c:v>
                </c:pt>
                <c:pt idx="17">
                  <c:v>7.8147173266193599</c:v>
                </c:pt>
                <c:pt idx="18">
                  <c:v>7.9110985908880203</c:v>
                </c:pt>
                <c:pt idx="19">
                  <c:v>7.8444451710645398</c:v>
                </c:pt>
                <c:pt idx="20">
                  <c:v>7.79637925208994</c:v>
                </c:pt>
                <c:pt idx="21">
                  <c:v>7.9208408894835998</c:v>
                </c:pt>
                <c:pt idx="22">
                  <c:v>7.9578573558889403</c:v>
                </c:pt>
                <c:pt idx="23">
                  <c:v>7.9934894839907402</c:v>
                </c:pt>
                <c:pt idx="24">
                  <c:v>8.0463170003110491</c:v>
                </c:pt>
                <c:pt idx="25">
                  <c:v>8.1154018027444401</c:v>
                </c:pt>
                <c:pt idx="26">
                  <c:v>8.07529237375884</c:v>
                </c:pt>
                <c:pt idx="27">
                  <c:v>8.0439459830624909</c:v>
                </c:pt>
                <c:pt idx="28">
                  <c:v>8.0361130184888498</c:v>
                </c:pt>
                <c:pt idx="29">
                  <c:v>7.9184150962590003</c:v>
                </c:pt>
                <c:pt idx="30">
                  <c:v>7.9776709646245001</c:v>
                </c:pt>
                <c:pt idx="31">
                  <c:v>7.9604137374794304</c:v>
                </c:pt>
                <c:pt idx="32">
                  <c:v>8.0336715749853802</c:v>
                </c:pt>
                <c:pt idx="33">
                  <c:v>7.9882069559341202</c:v>
                </c:pt>
                <c:pt idx="34">
                  <c:v>8.00041417345148</c:v>
                </c:pt>
                <c:pt idx="35">
                  <c:v>7.8565433955683401</c:v>
                </c:pt>
                <c:pt idx="36">
                  <c:v>8.0053915210701696</c:v>
                </c:pt>
                <c:pt idx="37">
                  <c:v>7.96846468808016</c:v>
                </c:pt>
                <c:pt idx="38">
                  <c:v>7.8869815111517996</c:v>
                </c:pt>
                <c:pt idx="39">
                  <c:v>7.9609587025471704</c:v>
                </c:pt>
                <c:pt idx="40">
                  <c:v>7.7943083848325303</c:v>
                </c:pt>
                <c:pt idx="41">
                  <c:v>7.9149563846290798</c:v>
                </c:pt>
                <c:pt idx="42">
                  <c:v>7.9271708683473401</c:v>
                </c:pt>
                <c:pt idx="43">
                  <c:v>7.8654389022894398</c:v>
                </c:pt>
                <c:pt idx="44">
                  <c:v>7.9199409984486699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B-45D5-9118-AD78277B24DB}"/>
            </c:ext>
          </c:extLst>
        </c:ser>
        <c:ser>
          <c:idx val="2"/>
          <c:order val="2"/>
          <c:tx>
            <c:strRef>
              <c:f>'Run 2019-07-31 exp 22 (4)'!$D$63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(4)'!$D$64:$D$108</c:f>
              <c:numCache>
                <c:formatCode>General</c:formatCode>
                <c:ptCount val="45"/>
                <c:pt idx="0">
                  <c:v>7.2281986724651004</c:v>
                </c:pt>
                <c:pt idx="1">
                  <c:v>7.4670610536941497</c:v>
                </c:pt>
                <c:pt idx="2">
                  <c:v>7.4092723989725604</c:v>
                </c:pt>
                <c:pt idx="3">
                  <c:v>7.5186287225655501</c:v>
                </c:pt>
                <c:pt idx="4">
                  <c:v>7.6510770326288799</c:v>
                </c:pt>
                <c:pt idx="5">
                  <c:v>7.8485732814526603</c:v>
                </c:pt>
                <c:pt idx="6">
                  <c:v>7.9391600998375997</c:v>
                </c:pt>
                <c:pt idx="7">
                  <c:v>7.9428658622982304</c:v>
                </c:pt>
                <c:pt idx="8">
                  <c:v>7.9459449149309496</c:v>
                </c:pt>
                <c:pt idx="9">
                  <c:v>8.2021311767248992</c:v>
                </c:pt>
                <c:pt idx="10">
                  <c:v>8.2501171674895595</c:v>
                </c:pt>
                <c:pt idx="11">
                  <c:v>8.22395884423808</c:v>
                </c:pt>
                <c:pt idx="12">
                  <c:v>8.2798722601881192</c:v>
                </c:pt>
                <c:pt idx="13">
                  <c:v>8.4564482083365107</c:v>
                </c:pt>
                <c:pt idx="14">
                  <c:v>8.3923666742961807</c:v>
                </c:pt>
                <c:pt idx="15">
                  <c:v>8.48976765204735</c:v>
                </c:pt>
                <c:pt idx="16">
                  <c:v>8.5009184757410896</c:v>
                </c:pt>
                <c:pt idx="17">
                  <c:v>8.7720847093701302</c:v>
                </c:pt>
                <c:pt idx="18">
                  <c:v>8.9342526894026104</c:v>
                </c:pt>
                <c:pt idx="19">
                  <c:v>9.1888656090990697</c:v>
                </c:pt>
                <c:pt idx="20">
                  <c:v>9.5407543043157599</c:v>
                </c:pt>
                <c:pt idx="21">
                  <c:v>9.7437574251490506</c:v>
                </c:pt>
                <c:pt idx="22">
                  <c:v>10.183362579792</c:v>
                </c:pt>
                <c:pt idx="23">
                  <c:v>10.426040867251</c:v>
                </c:pt>
                <c:pt idx="24">
                  <c:v>10.811118740622099</c:v>
                </c:pt>
                <c:pt idx="25">
                  <c:v>10.8550138602782</c:v>
                </c:pt>
                <c:pt idx="26">
                  <c:v>11.048447394522</c:v>
                </c:pt>
                <c:pt idx="27">
                  <c:v>11.020937557902499</c:v>
                </c:pt>
                <c:pt idx="28">
                  <c:v>11.092673126319299</c:v>
                </c:pt>
                <c:pt idx="29">
                  <c:v>11.305612776887701</c:v>
                </c:pt>
                <c:pt idx="30">
                  <c:v>11.3565270466163</c:v>
                </c:pt>
                <c:pt idx="31">
                  <c:v>11.3708051313911</c:v>
                </c:pt>
                <c:pt idx="32">
                  <c:v>11.379474268007099</c:v>
                </c:pt>
                <c:pt idx="33">
                  <c:v>11.3990615701534</c:v>
                </c:pt>
                <c:pt idx="34">
                  <c:v>11.5461203936828</c:v>
                </c:pt>
                <c:pt idx="35">
                  <c:v>11.4885175860227</c:v>
                </c:pt>
                <c:pt idx="36">
                  <c:v>11.449607080186199</c:v>
                </c:pt>
                <c:pt idx="37">
                  <c:v>11.4242117080295</c:v>
                </c:pt>
                <c:pt idx="38">
                  <c:v>11.7008723074184</c:v>
                </c:pt>
                <c:pt idx="39">
                  <c:v>11.6520752269779</c:v>
                </c:pt>
                <c:pt idx="40">
                  <c:v>11.692276391749999</c:v>
                </c:pt>
                <c:pt idx="41">
                  <c:v>11.7041393031322</c:v>
                </c:pt>
                <c:pt idx="42">
                  <c:v>11.6915523362011</c:v>
                </c:pt>
                <c:pt idx="43">
                  <c:v>11.702026515485001</c:v>
                </c:pt>
                <c:pt idx="44">
                  <c:v>11.6058213168536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B-45D5-9118-AD78277B24DB}"/>
            </c:ext>
          </c:extLst>
        </c:ser>
        <c:ser>
          <c:idx val="3"/>
          <c:order val="3"/>
          <c:tx>
            <c:strRef>
              <c:f>'Run 2019-07-31 exp 22 (4)'!$E$63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(4)'!$E$64:$E$108</c:f>
              <c:numCache>
                <c:formatCode>General</c:formatCode>
                <c:ptCount val="45"/>
                <c:pt idx="0">
                  <c:v>6.3729304951552601</c:v>
                </c:pt>
                <c:pt idx="1">
                  <c:v>6.4666781109330902</c:v>
                </c:pt>
                <c:pt idx="2">
                  <c:v>6.5794867882302102</c:v>
                </c:pt>
                <c:pt idx="3">
                  <c:v>6.6467209451874103</c:v>
                </c:pt>
                <c:pt idx="4">
                  <c:v>6.7623289962498001</c:v>
                </c:pt>
                <c:pt idx="5">
                  <c:v>6.6830994594784903</c:v>
                </c:pt>
                <c:pt idx="6">
                  <c:v>6.7718267592380696</c:v>
                </c:pt>
                <c:pt idx="7">
                  <c:v>6.7432669565880801</c:v>
                </c:pt>
                <c:pt idx="8">
                  <c:v>6.7741337780248303</c:v>
                </c:pt>
                <c:pt idx="9">
                  <c:v>6.8275984842704904</c:v>
                </c:pt>
                <c:pt idx="10">
                  <c:v>6.8769141898004396</c:v>
                </c:pt>
                <c:pt idx="11">
                  <c:v>6.8430609597924796</c:v>
                </c:pt>
                <c:pt idx="12">
                  <c:v>6.8060687309943404</c:v>
                </c:pt>
                <c:pt idx="13">
                  <c:v>7.1203291253646004</c:v>
                </c:pt>
                <c:pt idx="14">
                  <c:v>6.9520103761348899</c:v>
                </c:pt>
                <c:pt idx="15">
                  <c:v>7.0507580464092303</c:v>
                </c:pt>
                <c:pt idx="16">
                  <c:v>7.07408255130846</c:v>
                </c:pt>
                <c:pt idx="17">
                  <c:v>7.21611861346355</c:v>
                </c:pt>
                <c:pt idx="18">
                  <c:v>7.2885226723633698</c:v>
                </c:pt>
                <c:pt idx="19">
                  <c:v>7.4187329925485104</c:v>
                </c:pt>
                <c:pt idx="20">
                  <c:v>7.4631028373303501</c:v>
                </c:pt>
                <c:pt idx="21">
                  <c:v>7.46613768724092</c:v>
                </c:pt>
                <c:pt idx="22">
                  <c:v>7.6705195696955801</c:v>
                </c:pt>
                <c:pt idx="23">
                  <c:v>7.4839144477505704</c:v>
                </c:pt>
                <c:pt idx="24">
                  <c:v>7.5996864964592099</c:v>
                </c:pt>
                <c:pt idx="25">
                  <c:v>7.6708120342819397</c:v>
                </c:pt>
                <c:pt idx="26">
                  <c:v>7.7099477923465098</c:v>
                </c:pt>
                <c:pt idx="27">
                  <c:v>7.7468146791790602</c:v>
                </c:pt>
                <c:pt idx="28">
                  <c:v>7.7409018081941001</c:v>
                </c:pt>
                <c:pt idx="29">
                  <c:v>7.7704025838610402</c:v>
                </c:pt>
                <c:pt idx="30">
                  <c:v>7.8489547570000804</c:v>
                </c:pt>
                <c:pt idx="31">
                  <c:v>7.8020396225935302</c:v>
                </c:pt>
                <c:pt idx="32">
                  <c:v>7.8219017827623896</c:v>
                </c:pt>
                <c:pt idx="33">
                  <c:v>7.9312874506282602</c:v>
                </c:pt>
                <c:pt idx="34">
                  <c:v>7.9100589652203297</c:v>
                </c:pt>
                <c:pt idx="35">
                  <c:v>7.9923235382150501</c:v>
                </c:pt>
                <c:pt idx="36">
                  <c:v>8.0292973220416606</c:v>
                </c:pt>
                <c:pt idx="37">
                  <c:v>7.8855573357747799</c:v>
                </c:pt>
                <c:pt idx="38">
                  <c:v>7.9357595178149101</c:v>
                </c:pt>
                <c:pt idx="39">
                  <c:v>7.9594328003574999</c:v>
                </c:pt>
                <c:pt idx="40">
                  <c:v>7.9081641636001896</c:v>
                </c:pt>
                <c:pt idx="41">
                  <c:v>7.9819943541619001</c:v>
                </c:pt>
                <c:pt idx="42">
                  <c:v>7.9852496121665304</c:v>
                </c:pt>
                <c:pt idx="43">
                  <c:v>8.0180291212564008</c:v>
                </c:pt>
                <c:pt idx="44">
                  <c:v>7.8764891170476004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B-45D5-9118-AD78277B24DB}"/>
            </c:ext>
          </c:extLst>
        </c:ser>
        <c:ser>
          <c:idx val="4"/>
          <c:order val="4"/>
          <c:tx>
            <c:strRef>
              <c:f>'Run 2019-07-31 exp 22 (4)'!$F$63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(4)'!$F$64:$F$108</c:f>
              <c:numCache>
                <c:formatCode>General</c:formatCode>
                <c:ptCount val="45"/>
                <c:pt idx="0">
                  <c:v>7.3489356832227104</c:v>
                </c:pt>
                <c:pt idx="1">
                  <c:v>7.2627857887642797</c:v>
                </c:pt>
                <c:pt idx="2">
                  <c:v>7.3250425981028</c:v>
                </c:pt>
                <c:pt idx="3">
                  <c:v>7.3154098514592896</c:v>
                </c:pt>
                <c:pt idx="4">
                  <c:v>7.3959525444418999</c:v>
                </c:pt>
                <c:pt idx="5">
                  <c:v>7.39651742169481</c:v>
                </c:pt>
                <c:pt idx="6">
                  <c:v>7.3581351127700403</c:v>
                </c:pt>
                <c:pt idx="7">
                  <c:v>7.4264485800306401</c:v>
                </c:pt>
                <c:pt idx="8">
                  <c:v>7.5043869687953002</c:v>
                </c:pt>
                <c:pt idx="9">
                  <c:v>7.5791561760891097</c:v>
                </c:pt>
                <c:pt idx="10">
                  <c:v>7.7367936099911399</c:v>
                </c:pt>
                <c:pt idx="11">
                  <c:v>7.7223366648864502</c:v>
                </c:pt>
                <c:pt idx="12">
                  <c:v>7.6972375301512397</c:v>
                </c:pt>
                <c:pt idx="13">
                  <c:v>7.8582055390249499</c:v>
                </c:pt>
                <c:pt idx="14">
                  <c:v>7.8887108669667603</c:v>
                </c:pt>
                <c:pt idx="15">
                  <c:v>7.9171435111009396</c:v>
                </c:pt>
                <c:pt idx="16">
                  <c:v>7.9880979629205804</c:v>
                </c:pt>
                <c:pt idx="17">
                  <c:v>8.1511515111881305</c:v>
                </c:pt>
                <c:pt idx="18">
                  <c:v>8.2963302052338399</c:v>
                </c:pt>
                <c:pt idx="19">
                  <c:v>8.5709925993743799</c:v>
                </c:pt>
                <c:pt idx="20">
                  <c:v>8.8190025686020199</c:v>
                </c:pt>
                <c:pt idx="21">
                  <c:v>8.9775946695150193</c:v>
                </c:pt>
                <c:pt idx="22">
                  <c:v>9.3347066453040295</c:v>
                </c:pt>
                <c:pt idx="23">
                  <c:v>9.4617380025940303</c:v>
                </c:pt>
                <c:pt idx="24">
                  <c:v>9.5998866472659099</c:v>
                </c:pt>
                <c:pt idx="25">
                  <c:v>9.7004654001678503</c:v>
                </c:pt>
                <c:pt idx="26">
                  <c:v>9.8410518552427497</c:v>
                </c:pt>
                <c:pt idx="27">
                  <c:v>9.8712647185982103</c:v>
                </c:pt>
                <c:pt idx="28">
                  <c:v>9.9735510287123894</c:v>
                </c:pt>
                <c:pt idx="29">
                  <c:v>9.9999491365936795</c:v>
                </c:pt>
                <c:pt idx="30">
                  <c:v>10.113934030162</c:v>
                </c:pt>
                <c:pt idx="31">
                  <c:v>9.9731793345892701</c:v>
                </c:pt>
                <c:pt idx="32">
                  <c:v>10.19139173179</c:v>
                </c:pt>
                <c:pt idx="33">
                  <c:v>10.102794944177401</c:v>
                </c:pt>
                <c:pt idx="34">
                  <c:v>10.228709262813201</c:v>
                </c:pt>
                <c:pt idx="35">
                  <c:v>10.208755157256</c:v>
                </c:pt>
                <c:pt idx="36">
                  <c:v>10.2549782558938</c:v>
                </c:pt>
                <c:pt idx="37">
                  <c:v>10.1962964173996</c:v>
                </c:pt>
                <c:pt idx="38">
                  <c:v>10.383219435634199</c:v>
                </c:pt>
                <c:pt idx="39">
                  <c:v>10.363491700181999</c:v>
                </c:pt>
                <c:pt idx="40">
                  <c:v>10.3399492092557</c:v>
                </c:pt>
                <c:pt idx="41">
                  <c:v>10.444419012741299</c:v>
                </c:pt>
                <c:pt idx="42">
                  <c:v>10.442100815183901</c:v>
                </c:pt>
                <c:pt idx="43">
                  <c:v>10.482566567483</c:v>
                </c:pt>
                <c:pt idx="44">
                  <c:v>10.4938641125412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B-45D5-9118-AD78277B24DB}"/>
            </c:ext>
          </c:extLst>
        </c:ser>
        <c:ser>
          <c:idx val="5"/>
          <c:order val="5"/>
          <c:tx>
            <c:strRef>
              <c:f>'Run 2019-07-31 exp 22 (4)'!$G$63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(4)'!$G$64:$G$108</c:f>
              <c:numCache>
                <c:formatCode>General</c:formatCode>
                <c:ptCount val="45"/>
                <c:pt idx="0">
                  <c:v>6.6206352839449698</c:v>
                </c:pt>
                <c:pt idx="1">
                  <c:v>6.5999964786872596</c:v>
                </c:pt>
                <c:pt idx="2">
                  <c:v>6.67570470271317</c:v>
                </c:pt>
                <c:pt idx="3">
                  <c:v>6.6703288319218803</c:v>
                </c:pt>
                <c:pt idx="4">
                  <c:v>6.6437781338216197</c:v>
                </c:pt>
                <c:pt idx="5">
                  <c:v>6.7869268329900097</c:v>
                </c:pt>
                <c:pt idx="6">
                  <c:v>6.7269398031586203</c:v>
                </c:pt>
                <c:pt idx="7">
                  <c:v>6.7744188366756504</c:v>
                </c:pt>
                <c:pt idx="8">
                  <c:v>6.7787696142010603</c:v>
                </c:pt>
                <c:pt idx="9">
                  <c:v>6.7527847714961498</c:v>
                </c:pt>
                <c:pt idx="10">
                  <c:v>6.7577512896807903</c:v>
                </c:pt>
                <c:pt idx="11">
                  <c:v>6.7920254004025997</c:v>
                </c:pt>
                <c:pt idx="12">
                  <c:v>6.7639722755309899</c:v>
                </c:pt>
                <c:pt idx="13">
                  <c:v>6.7481934408004403</c:v>
                </c:pt>
                <c:pt idx="14">
                  <c:v>6.7538778456608597</c:v>
                </c:pt>
                <c:pt idx="15">
                  <c:v>6.9498975884876604</c:v>
                </c:pt>
                <c:pt idx="16">
                  <c:v>6.8783601637801697</c:v>
                </c:pt>
                <c:pt idx="17">
                  <c:v>7.0154046761966198</c:v>
                </c:pt>
                <c:pt idx="18">
                  <c:v>7.1126660781044002</c:v>
                </c:pt>
                <c:pt idx="19">
                  <c:v>7.0530251010910199</c:v>
                </c:pt>
                <c:pt idx="20">
                  <c:v>7.1788929579614003</c:v>
                </c:pt>
                <c:pt idx="21">
                  <c:v>7.1072164274269998</c:v>
                </c:pt>
                <c:pt idx="22">
                  <c:v>7.1774624246585796</c:v>
                </c:pt>
                <c:pt idx="23">
                  <c:v>7.2005289794257497</c:v>
                </c:pt>
                <c:pt idx="24">
                  <c:v>7.0727746351458904</c:v>
                </c:pt>
                <c:pt idx="25">
                  <c:v>7.1827485858156503</c:v>
                </c:pt>
                <c:pt idx="26">
                  <c:v>7.11709391927978</c:v>
                </c:pt>
                <c:pt idx="27">
                  <c:v>7.0996959094922003</c:v>
                </c:pt>
                <c:pt idx="28">
                  <c:v>7.0759136339360698</c:v>
                </c:pt>
                <c:pt idx="29">
                  <c:v>7.1795877884227597</c:v>
                </c:pt>
                <c:pt idx="30">
                  <c:v>7.17610001198923</c:v>
                </c:pt>
                <c:pt idx="31">
                  <c:v>7.1162628475514698</c:v>
                </c:pt>
                <c:pt idx="32">
                  <c:v>7.1032926789392796</c:v>
                </c:pt>
                <c:pt idx="33">
                  <c:v>7.0337048318279702</c:v>
                </c:pt>
                <c:pt idx="34">
                  <c:v>7.04346913862822</c:v>
                </c:pt>
                <c:pt idx="35">
                  <c:v>7.0514991989013502</c:v>
                </c:pt>
                <c:pt idx="36">
                  <c:v>7.0458024973932503</c:v>
                </c:pt>
                <c:pt idx="37">
                  <c:v>7.0572022583352396</c:v>
                </c:pt>
                <c:pt idx="38">
                  <c:v>7.0874566352061601</c:v>
                </c:pt>
                <c:pt idx="39">
                  <c:v>7.02275675038321</c:v>
                </c:pt>
                <c:pt idx="40">
                  <c:v>7.0885786221103304</c:v>
                </c:pt>
                <c:pt idx="41">
                  <c:v>7.2092338881077698</c:v>
                </c:pt>
                <c:pt idx="42">
                  <c:v>7.2004976788680199</c:v>
                </c:pt>
                <c:pt idx="43">
                  <c:v>7.0654721032381804</c:v>
                </c:pt>
                <c:pt idx="44">
                  <c:v>7.12182149124241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B-45D5-9118-AD78277B24DB}"/>
            </c:ext>
          </c:extLst>
        </c:ser>
        <c:ser>
          <c:idx val="6"/>
          <c:order val="6"/>
          <c:tx>
            <c:strRef>
              <c:f>'Run 2019-07-31 exp 22 (4)'!$H$63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(4)'!$H$64:$H$108</c:f>
              <c:numCache>
                <c:formatCode>General</c:formatCode>
                <c:ptCount val="45"/>
                <c:pt idx="0">
                  <c:v>6.8297202149342198</c:v>
                </c:pt>
                <c:pt idx="1">
                  <c:v>7.0435645075150699</c:v>
                </c:pt>
                <c:pt idx="2">
                  <c:v>7.0997367818722799</c:v>
                </c:pt>
                <c:pt idx="3">
                  <c:v>7.2402968969689097</c:v>
                </c:pt>
                <c:pt idx="4">
                  <c:v>7.1955443656061702</c:v>
                </c:pt>
                <c:pt idx="5">
                  <c:v>7.2618858977293401</c:v>
                </c:pt>
                <c:pt idx="6">
                  <c:v>7.4106711426464198</c:v>
                </c:pt>
                <c:pt idx="7">
                  <c:v>7.4633783474479296</c:v>
                </c:pt>
                <c:pt idx="8">
                  <c:v>7.4097810330357801</c:v>
                </c:pt>
                <c:pt idx="9">
                  <c:v>7.5580115314608296</c:v>
                </c:pt>
                <c:pt idx="10">
                  <c:v>7.6986125189375398</c:v>
                </c:pt>
                <c:pt idx="11">
                  <c:v>7.6666412349635102</c:v>
                </c:pt>
                <c:pt idx="12">
                  <c:v>7.6935034714274799</c:v>
                </c:pt>
                <c:pt idx="13">
                  <c:v>7.73022049286641</c:v>
                </c:pt>
                <c:pt idx="14">
                  <c:v>7.8265703168426901</c:v>
                </c:pt>
                <c:pt idx="15">
                  <c:v>7.9446097505149904</c:v>
                </c:pt>
                <c:pt idx="16">
                  <c:v>7.9524153271006099</c:v>
                </c:pt>
                <c:pt idx="17">
                  <c:v>7.9979576386076703</c:v>
                </c:pt>
                <c:pt idx="18">
                  <c:v>8.0636301213092203</c:v>
                </c:pt>
                <c:pt idx="19">
                  <c:v>8.1803616388189493</c:v>
                </c:pt>
                <c:pt idx="20">
                  <c:v>8.4173851122809698</c:v>
                </c:pt>
                <c:pt idx="21">
                  <c:v>8.53681239032578</c:v>
                </c:pt>
                <c:pt idx="22">
                  <c:v>8.6605513201988398</c:v>
                </c:pt>
                <c:pt idx="23">
                  <c:v>8.9466506446936709</c:v>
                </c:pt>
                <c:pt idx="24">
                  <c:v>9.2097352559700898</c:v>
                </c:pt>
                <c:pt idx="25">
                  <c:v>9.4636453803311191</c:v>
                </c:pt>
                <c:pt idx="26">
                  <c:v>9.6578164339665804</c:v>
                </c:pt>
                <c:pt idx="27">
                  <c:v>9.9407441316344993</c:v>
                </c:pt>
                <c:pt idx="28">
                  <c:v>9.9719742631163992</c:v>
                </c:pt>
                <c:pt idx="29">
                  <c:v>10.2413105319949</c:v>
                </c:pt>
                <c:pt idx="30">
                  <c:v>10.2018768596933</c:v>
                </c:pt>
                <c:pt idx="31">
                  <c:v>10.357354555111501</c:v>
                </c:pt>
                <c:pt idx="32">
                  <c:v>10.430715237307099</c:v>
                </c:pt>
                <c:pt idx="33">
                  <c:v>10.387197680628701</c:v>
                </c:pt>
                <c:pt idx="34">
                  <c:v>10.476844434271801</c:v>
                </c:pt>
                <c:pt idx="35">
                  <c:v>10.5171718492845</c:v>
                </c:pt>
                <c:pt idx="36">
                  <c:v>10.547646295872401</c:v>
                </c:pt>
                <c:pt idx="37">
                  <c:v>10.5431703161161</c:v>
                </c:pt>
                <c:pt idx="38">
                  <c:v>10.6519962070431</c:v>
                </c:pt>
                <c:pt idx="39">
                  <c:v>10.5604169234291</c:v>
                </c:pt>
                <c:pt idx="40">
                  <c:v>10.632104982070601</c:v>
                </c:pt>
                <c:pt idx="41">
                  <c:v>10.810581041755199</c:v>
                </c:pt>
                <c:pt idx="42">
                  <c:v>10.6384883395641</c:v>
                </c:pt>
                <c:pt idx="43">
                  <c:v>10.712772388213001</c:v>
                </c:pt>
                <c:pt idx="44">
                  <c:v>10.656682906625701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B-45D5-9118-AD78277B24DB}"/>
            </c:ext>
          </c:extLst>
        </c:ser>
        <c:ser>
          <c:idx val="7"/>
          <c:order val="7"/>
          <c:tx>
            <c:strRef>
              <c:f>'Run 2019-07-31 exp 22 (4)'!$I$63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(4)'!$I$64:$I$108</c:f>
              <c:numCache>
                <c:formatCode>General</c:formatCode>
                <c:ptCount val="45"/>
                <c:pt idx="0">
                  <c:v>6.2579791968668097</c:v>
                </c:pt>
                <c:pt idx="1">
                  <c:v>6.3876613201401504</c:v>
                </c:pt>
                <c:pt idx="2">
                  <c:v>6.3815264108237297</c:v>
                </c:pt>
                <c:pt idx="3">
                  <c:v>6.4440756847486096</c:v>
                </c:pt>
                <c:pt idx="4">
                  <c:v>6.5321965362020302</c:v>
                </c:pt>
                <c:pt idx="5">
                  <c:v>6.4510058238600303</c:v>
                </c:pt>
                <c:pt idx="6">
                  <c:v>6.6706994081679403</c:v>
                </c:pt>
                <c:pt idx="7">
                  <c:v>6.6167478664617603</c:v>
                </c:pt>
                <c:pt idx="8">
                  <c:v>6.6294581286570304</c:v>
                </c:pt>
                <c:pt idx="9">
                  <c:v>6.6653587505040903</c:v>
                </c:pt>
                <c:pt idx="10">
                  <c:v>6.7148851758602301</c:v>
                </c:pt>
                <c:pt idx="11">
                  <c:v>6.8098667183125903</c:v>
                </c:pt>
                <c:pt idx="12">
                  <c:v>6.84061951628901</c:v>
                </c:pt>
                <c:pt idx="13">
                  <c:v>6.8287174792095797</c:v>
                </c:pt>
                <c:pt idx="14">
                  <c:v>6.9366423612246502</c:v>
                </c:pt>
                <c:pt idx="15">
                  <c:v>7.0008392462043201</c:v>
                </c:pt>
                <c:pt idx="16">
                  <c:v>6.9760978321289597</c:v>
                </c:pt>
                <c:pt idx="17">
                  <c:v>7.13219399303172</c:v>
                </c:pt>
                <c:pt idx="18">
                  <c:v>7.0621296508227198</c:v>
                </c:pt>
                <c:pt idx="19">
                  <c:v>7.0665917587409899</c:v>
                </c:pt>
                <c:pt idx="20">
                  <c:v>7.0873070369522697</c:v>
                </c:pt>
                <c:pt idx="21">
                  <c:v>6.9926375219348502</c:v>
                </c:pt>
                <c:pt idx="22">
                  <c:v>7.1464103150987999</c:v>
                </c:pt>
                <c:pt idx="23">
                  <c:v>6.9721740836412396</c:v>
                </c:pt>
                <c:pt idx="24">
                  <c:v>7.0738282342768501</c:v>
                </c:pt>
                <c:pt idx="25">
                  <c:v>6.8921732116971297</c:v>
                </c:pt>
                <c:pt idx="26">
                  <c:v>6.9104840379731698</c:v>
                </c:pt>
                <c:pt idx="27">
                  <c:v>7.0508670394227799</c:v>
                </c:pt>
                <c:pt idx="28">
                  <c:v>7.0544492764680502</c:v>
                </c:pt>
                <c:pt idx="29">
                  <c:v>7.0047629946920402</c:v>
                </c:pt>
                <c:pt idx="30">
                  <c:v>6.92502098115511</c:v>
                </c:pt>
                <c:pt idx="31">
                  <c:v>6.86179140917067</c:v>
                </c:pt>
                <c:pt idx="32">
                  <c:v>6.8042013173622298</c:v>
                </c:pt>
                <c:pt idx="33">
                  <c:v>6.8162050812542896</c:v>
                </c:pt>
                <c:pt idx="34">
                  <c:v>6.7851420723931604</c:v>
                </c:pt>
                <c:pt idx="35">
                  <c:v>6.8695162890058796</c:v>
                </c:pt>
                <c:pt idx="36">
                  <c:v>6.7833981841763897</c:v>
                </c:pt>
                <c:pt idx="37">
                  <c:v>6.7544060425726702</c:v>
                </c:pt>
                <c:pt idx="38">
                  <c:v>6.7820248722056897</c:v>
                </c:pt>
                <c:pt idx="39">
                  <c:v>6.7457955945023897</c:v>
                </c:pt>
                <c:pt idx="40">
                  <c:v>6.7880345792911596</c:v>
                </c:pt>
                <c:pt idx="41">
                  <c:v>6.7855780444473499</c:v>
                </c:pt>
                <c:pt idx="42">
                  <c:v>6.6219795311120597</c:v>
                </c:pt>
                <c:pt idx="43">
                  <c:v>6.7250324254215297</c:v>
                </c:pt>
                <c:pt idx="44">
                  <c:v>6.70129290866302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2B-45D5-9118-AD78277B24DB}"/>
            </c:ext>
          </c:extLst>
        </c:ser>
        <c:ser>
          <c:idx val="8"/>
          <c:order val="8"/>
          <c:tx>
            <c:strRef>
              <c:f>'Run 2019-07-31 exp 22 (4)'!$J$63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(4)'!$J$64:$J$108</c:f>
              <c:numCache>
                <c:formatCode>General</c:formatCode>
                <c:ptCount val="45"/>
                <c:pt idx="0">
                  <c:v>7.4570840009155397</c:v>
                </c:pt>
                <c:pt idx="1">
                  <c:v>7.4788281071183302</c:v>
                </c:pt>
                <c:pt idx="2">
                  <c:v>7.43256783906818</c:v>
                </c:pt>
                <c:pt idx="3">
                  <c:v>7.4728516568754602</c:v>
                </c:pt>
                <c:pt idx="4">
                  <c:v>7.5591922891076004</c:v>
                </c:pt>
                <c:pt idx="5">
                  <c:v>7.5460949619796001</c:v>
                </c:pt>
                <c:pt idx="6">
                  <c:v>7.5024250945514401</c:v>
                </c:pt>
                <c:pt idx="7">
                  <c:v>7.4709188474352102</c:v>
                </c:pt>
                <c:pt idx="8">
                  <c:v>7.5683658677478798</c:v>
                </c:pt>
                <c:pt idx="9">
                  <c:v>7.6055453080751603</c:v>
                </c:pt>
                <c:pt idx="10">
                  <c:v>7.6188296330205203</c:v>
                </c:pt>
                <c:pt idx="11">
                  <c:v>7.6093472408418599</c:v>
                </c:pt>
                <c:pt idx="12">
                  <c:v>7.6119630731670096</c:v>
                </c:pt>
                <c:pt idx="13">
                  <c:v>7.6712971929268603</c:v>
                </c:pt>
                <c:pt idx="14">
                  <c:v>7.6401922636758997</c:v>
                </c:pt>
                <c:pt idx="15">
                  <c:v>7.7010103652355903</c:v>
                </c:pt>
                <c:pt idx="16">
                  <c:v>7.6534167493196996</c:v>
                </c:pt>
                <c:pt idx="17">
                  <c:v>7.6967893630745499</c:v>
                </c:pt>
                <c:pt idx="18">
                  <c:v>7.6822239330822502</c:v>
                </c:pt>
                <c:pt idx="19">
                  <c:v>7.6127260242618497</c:v>
                </c:pt>
                <c:pt idx="20">
                  <c:v>7.6894571057995202</c:v>
                </c:pt>
                <c:pt idx="21">
                  <c:v>7.6623178454261103</c:v>
                </c:pt>
                <c:pt idx="22">
                  <c:v>7.6365046667175296</c:v>
                </c:pt>
                <c:pt idx="23">
                  <c:v>7.6546374710714398</c:v>
                </c:pt>
                <c:pt idx="24">
                  <c:v>7.67317522639107</c:v>
                </c:pt>
                <c:pt idx="25">
                  <c:v>7.8116655222400304</c:v>
                </c:pt>
                <c:pt idx="26">
                  <c:v>7.6568500292464599</c:v>
                </c:pt>
                <c:pt idx="27">
                  <c:v>7.6824480166206</c:v>
                </c:pt>
                <c:pt idx="28">
                  <c:v>7.6850973852576097</c:v>
                </c:pt>
                <c:pt idx="29">
                  <c:v>7.8212296591788499</c:v>
                </c:pt>
                <c:pt idx="30">
                  <c:v>7.7809273964000498</c:v>
                </c:pt>
                <c:pt idx="31">
                  <c:v>7.6722362096589602</c:v>
                </c:pt>
                <c:pt idx="32">
                  <c:v>7.7062129650822699</c:v>
                </c:pt>
                <c:pt idx="33">
                  <c:v>7.7059234349232097</c:v>
                </c:pt>
                <c:pt idx="34">
                  <c:v>7.7414104422573198</c:v>
                </c:pt>
                <c:pt idx="35">
                  <c:v>7.7540480424435598</c:v>
                </c:pt>
                <c:pt idx="36">
                  <c:v>7.7405496769195601</c:v>
                </c:pt>
                <c:pt idx="37">
                  <c:v>7.6958876935988396</c:v>
                </c:pt>
                <c:pt idx="38">
                  <c:v>7.8785381857022996</c:v>
                </c:pt>
                <c:pt idx="39">
                  <c:v>7.8197037569891803</c:v>
                </c:pt>
                <c:pt idx="40">
                  <c:v>7.8256480682665197</c:v>
                </c:pt>
                <c:pt idx="41">
                  <c:v>7.7330375430627196</c:v>
                </c:pt>
                <c:pt idx="42">
                  <c:v>7.8311647915676303</c:v>
                </c:pt>
                <c:pt idx="43">
                  <c:v>7.7146562905317797</c:v>
                </c:pt>
                <c:pt idx="44">
                  <c:v>7.7366762328996304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2B-45D5-9118-AD78277B24DB}"/>
            </c:ext>
          </c:extLst>
        </c:ser>
        <c:ser>
          <c:idx val="9"/>
          <c:order val="9"/>
          <c:tx>
            <c:strRef>
              <c:f>'Run 2019-07-31 exp 22 (4)'!$K$63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(4)'!$K$64:$K$108</c:f>
              <c:numCache>
                <c:formatCode>General</c:formatCode>
                <c:ptCount val="45"/>
                <c:pt idx="0">
                  <c:v>7.23440400803642</c:v>
                </c:pt>
                <c:pt idx="1">
                  <c:v>7.0641133236692903</c:v>
                </c:pt>
                <c:pt idx="2">
                  <c:v>7.1707230233208703</c:v>
                </c:pt>
                <c:pt idx="3">
                  <c:v>7.1604486152437703</c:v>
                </c:pt>
                <c:pt idx="4">
                  <c:v>7.3338129025929497</c:v>
                </c:pt>
                <c:pt idx="5">
                  <c:v>7.4114159282390002</c:v>
                </c:pt>
                <c:pt idx="6">
                  <c:v>7.4291482531354402</c:v>
                </c:pt>
                <c:pt idx="7">
                  <c:v>7.2703789687081102</c:v>
                </c:pt>
                <c:pt idx="8">
                  <c:v>7.3115129320210599</c:v>
                </c:pt>
                <c:pt idx="9">
                  <c:v>7.3986928104575203</c:v>
                </c:pt>
                <c:pt idx="10">
                  <c:v>7.4474926157233297</c:v>
                </c:pt>
                <c:pt idx="11">
                  <c:v>7.4471147732763701</c:v>
                </c:pt>
                <c:pt idx="12">
                  <c:v>7.3826199740596596</c:v>
                </c:pt>
                <c:pt idx="13">
                  <c:v>7.3655298695353597</c:v>
                </c:pt>
                <c:pt idx="14">
                  <c:v>7.4253452353704104</c:v>
                </c:pt>
                <c:pt idx="15">
                  <c:v>7.4866483558403898</c:v>
                </c:pt>
                <c:pt idx="16">
                  <c:v>7.4914676635894297</c:v>
                </c:pt>
                <c:pt idx="17">
                  <c:v>7.5517747090189298</c:v>
                </c:pt>
                <c:pt idx="18">
                  <c:v>7.5768086342588497</c:v>
                </c:pt>
                <c:pt idx="19">
                  <c:v>7.5530123852394402</c:v>
                </c:pt>
                <c:pt idx="20">
                  <c:v>7.55003687596958</c:v>
                </c:pt>
                <c:pt idx="21">
                  <c:v>7.5465018692301804</c:v>
                </c:pt>
                <c:pt idx="22">
                  <c:v>7.5184470675429704</c:v>
                </c:pt>
                <c:pt idx="23">
                  <c:v>7.6703833284286498</c:v>
                </c:pt>
                <c:pt idx="24">
                  <c:v>7.6278676690670304</c:v>
                </c:pt>
                <c:pt idx="25">
                  <c:v>7.6590117240151603</c:v>
                </c:pt>
                <c:pt idx="26">
                  <c:v>7.6547973274913099</c:v>
                </c:pt>
                <c:pt idx="27">
                  <c:v>7.6289240628906496</c:v>
                </c:pt>
                <c:pt idx="28">
                  <c:v>7.5813863408278603</c:v>
                </c:pt>
                <c:pt idx="29">
                  <c:v>7.55280893161415</c:v>
                </c:pt>
                <c:pt idx="30">
                  <c:v>7.65850308995193</c:v>
                </c:pt>
                <c:pt idx="31">
                  <c:v>7.7018387121385503</c:v>
                </c:pt>
                <c:pt idx="32">
                  <c:v>7.6014089163551297</c:v>
                </c:pt>
                <c:pt idx="33">
                  <c:v>7.7222858014801297</c:v>
                </c:pt>
                <c:pt idx="34">
                  <c:v>7.7040454014590001</c:v>
                </c:pt>
                <c:pt idx="35">
                  <c:v>7.6517636886142304</c:v>
                </c:pt>
                <c:pt idx="36">
                  <c:v>7.6157778286411801</c:v>
                </c:pt>
                <c:pt idx="37">
                  <c:v>7.6371404592965604</c:v>
                </c:pt>
                <c:pt idx="38">
                  <c:v>7.5795376516365298</c:v>
                </c:pt>
                <c:pt idx="39">
                  <c:v>7.5995378696225604</c:v>
                </c:pt>
                <c:pt idx="40">
                  <c:v>7.5101384462794396</c:v>
                </c:pt>
                <c:pt idx="41">
                  <c:v>7.5589673163488698</c:v>
                </c:pt>
                <c:pt idx="42">
                  <c:v>7.5684748607614303</c:v>
                </c:pt>
                <c:pt idx="43">
                  <c:v>7.5859640473968701</c:v>
                </c:pt>
                <c:pt idx="44">
                  <c:v>7.5319705853008703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2B-45D5-9118-AD78277B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43328"/>
        <c:axId val="1908353120"/>
      </c:lineChart>
      <c:catAx>
        <c:axId val="21061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3120"/>
        <c:crosses val="autoZero"/>
        <c:auto val="1"/>
        <c:lblAlgn val="ctr"/>
        <c:lblOffset val="100"/>
        <c:noMultiLvlLbl val="0"/>
      </c:catAx>
      <c:valAx>
        <c:axId val="1908353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</a:t>
            </a:r>
            <a:r>
              <a:rPr lang="en-US" baseline="0"/>
              <a:t> Run 07/31/2019 Experiment 22 (4) (WT)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(4)'!$B$167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(4)'!$B$168:$B$212</c:f>
              <c:numCache>
                <c:formatCode>General</c:formatCode>
                <c:ptCount val="45"/>
                <c:pt idx="0">
                  <c:v>4.0744131634495604</c:v>
                </c:pt>
                <c:pt idx="1">
                  <c:v>4.1572618272091804</c:v>
                </c:pt>
                <c:pt idx="2">
                  <c:v>4.2879886065969801</c:v>
                </c:pt>
                <c:pt idx="3">
                  <c:v>4.32545586327916</c:v>
                </c:pt>
                <c:pt idx="4">
                  <c:v>4.4428402908604303</c:v>
                </c:pt>
                <c:pt idx="5">
                  <c:v>4.4816837240732896</c:v>
                </c:pt>
                <c:pt idx="6">
                  <c:v>4.6410315098802197</c:v>
                </c:pt>
                <c:pt idx="7">
                  <c:v>4.6775005722133196</c:v>
                </c:pt>
                <c:pt idx="8">
                  <c:v>4.7680922114430899</c:v>
                </c:pt>
                <c:pt idx="9">
                  <c:v>4.8882785280130197</c:v>
                </c:pt>
                <c:pt idx="10">
                  <c:v>5.0167176048721096</c:v>
                </c:pt>
                <c:pt idx="11">
                  <c:v>5.0500319852574398</c:v>
                </c:pt>
                <c:pt idx="12">
                  <c:v>5.1596856641489302</c:v>
                </c:pt>
                <c:pt idx="13">
                  <c:v>5.2644642811729101</c:v>
                </c:pt>
                <c:pt idx="14">
                  <c:v>5.3786962255719404</c:v>
                </c:pt>
                <c:pt idx="15">
                  <c:v>5.6338216220340298</c:v>
                </c:pt>
                <c:pt idx="16">
                  <c:v>5.8080923679458802</c:v>
                </c:pt>
                <c:pt idx="17">
                  <c:v>6.17510817556595</c:v>
                </c:pt>
                <c:pt idx="18">
                  <c:v>6.9560794486406801</c:v>
                </c:pt>
                <c:pt idx="19">
                  <c:v>8.0623286165003893</c:v>
                </c:pt>
                <c:pt idx="20">
                  <c:v>10.029755092698601</c:v>
                </c:pt>
                <c:pt idx="21">
                  <c:v>12.9442282749676</c:v>
                </c:pt>
                <c:pt idx="22">
                  <c:v>16.514722021703001</c:v>
                </c:pt>
                <c:pt idx="23">
                  <c:v>20.6934638566591</c:v>
                </c:pt>
                <c:pt idx="24">
                  <c:v>24.8556555217118</c:v>
                </c:pt>
                <c:pt idx="25">
                  <c:v>28.161415019963901</c:v>
                </c:pt>
                <c:pt idx="26">
                  <c:v>31.043775786279799</c:v>
                </c:pt>
                <c:pt idx="27">
                  <c:v>33.160579406860002</c:v>
                </c:pt>
                <c:pt idx="28">
                  <c:v>34.545815213244801</c:v>
                </c:pt>
                <c:pt idx="29">
                  <c:v>35.377715288449998</c:v>
                </c:pt>
                <c:pt idx="30">
                  <c:v>36.349279011215401</c:v>
                </c:pt>
                <c:pt idx="31">
                  <c:v>36.682688639658203</c:v>
                </c:pt>
                <c:pt idx="32">
                  <c:v>37.152571145189597</c:v>
                </c:pt>
                <c:pt idx="33">
                  <c:v>37.428702220187702</c:v>
                </c:pt>
                <c:pt idx="34">
                  <c:v>37.9771232048641</c:v>
                </c:pt>
                <c:pt idx="35">
                  <c:v>38.419026613121403</c:v>
                </c:pt>
                <c:pt idx="36">
                  <c:v>38.822330488615698</c:v>
                </c:pt>
                <c:pt idx="37">
                  <c:v>39.190332822743002</c:v>
                </c:pt>
                <c:pt idx="38">
                  <c:v>39.543973231315903</c:v>
                </c:pt>
                <c:pt idx="39">
                  <c:v>40.060927094573202</c:v>
                </c:pt>
                <c:pt idx="40">
                  <c:v>40.4169234290544</c:v>
                </c:pt>
                <c:pt idx="41">
                  <c:v>40.818973503798397</c:v>
                </c:pt>
                <c:pt idx="42">
                  <c:v>41.261382557142802</c:v>
                </c:pt>
                <c:pt idx="43">
                  <c:v>41.713842476030599</c:v>
                </c:pt>
                <c:pt idx="44">
                  <c:v>41.868512110726599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0-4AC5-A419-2E3CEABD037A}"/>
            </c:ext>
          </c:extLst>
        </c:ser>
        <c:ser>
          <c:idx val="1"/>
          <c:order val="1"/>
          <c:tx>
            <c:strRef>
              <c:f>'Run 2019-07-31 exp 22 (4)'!$C$167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(4)'!$C$168:$C$212</c:f>
              <c:numCache>
                <c:formatCode>General</c:formatCode>
                <c:ptCount val="45"/>
                <c:pt idx="0">
                  <c:v>4.1133236692861299</c:v>
                </c:pt>
                <c:pt idx="1">
                  <c:v>4.1800564583810198</c:v>
                </c:pt>
                <c:pt idx="2">
                  <c:v>4.2485476680944796</c:v>
                </c:pt>
                <c:pt idx="3">
                  <c:v>4.3458965946949499</c:v>
                </c:pt>
                <c:pt idx="4">
                  <c:v>4.3199308257673996</c:v>
                </c:pt>
                <c:pt idx="5">
                  <c:v>4.3539075811907102</c:v>
                </c:pt>
                <c:pt idx="6">
                  <c:v>4.3922004599505202</c:v>
                </c:pt>
                <c:pt idx="7">
                  <c:v>4.3990488543017703</c:v>
                </c:pt>
                <c:pt idx="8">
                  <c:v>4.5109190039379996</c:v>
                </c:pt>
                <c:pt idx="9">
                  <c:v>4.5429922941939402</c:v>
                </c:pt>
                <c:pt idx="10">
                  <c:v>4.5955814232307697</c:v>
                </c:pt>
                <c:pt idx="11">
                  <c:v>4.6209867038431902</c:v>
                </c:pt>
                <c:pt idx="12">
                  <c:v>4.7833218890669098</c:v>
                </c:pt>
                <c:pt idx="13">
                  <c:v>4.8494261517836703</c:v>
                </c:pt>
                <c:pt idx="14">
                  <c:v>5.1341522341751196</c:v>
                </c:pt>
                <c:pt idx="15">
                  <c:v>5.6649118791485504</c:v>
                </c:pt>
                <c:pt idx="16">
                  <c:v>6.5452048523689603</c:v>
                </c:pt>
                <c:pt idx="17">
                  <c:v>8.26886396581979</c:v>
                </c:pt>
                <c:pt idx="18">
                  <c:v>11.038493817161701</c:v>
                </c:pt>
                <c:pt idx="19">
                  <c:v>14.842014626862399</c:v>
                </c:pt>
                <c:pt idx="20">
                  <c:v>19.227893492027199</c:v>
                </c:pt>
                <c:pt idx="21">
                  <c:v>23.5149743824498</c:v>
                </c:pt>
                <c:pt idx="22">
                  <c:v>27.458827889132301</c:v>
                </c:pt>
                <c:pt idx="23">
                  <c:v>30.444800488288699</c:v>
                </c:pt>
                <c:pt idx="24">
                  <c:v>32.440797929468097</c:v>
                </c:pt>
                <c:pt idx="25">
                  <c:v>33.574120698863197</c:v>
                </c:pt>
                <c:pt idx="26">
                  <c:v>34.470309982541899</c:v>
                </c:pt>
                <c:pt idx="27">
                  <c:v>34.852897160061303</c:v>
                </c:pt>
                <c:pt idx="28">
                  <c:v>35.032069377686199</c:v>
                </c:pt>
                <c:pt idx="29">
                  <c:v>35.103262496258601</c:v>
                </c:pt>
                <c:pt idx="30">
                  <c:v>35.484310455699799</c:v>
                </c:pt>
                <c:pt idx="31">
                  <c:v>35.8752956435493</c:v>
                </c:pt>
                <c:pt idx="32">
                  <c:v>36.115597990168801</c:v>
                </c:pt>
                <c:pt idx="33">
                  <c:v>36.452786043081304</c:v>
                </c:pt>
                <c:pt idx="34">
                  <c:v>36.732661936369901</c:v>
                </c:pt>
                <c:pt idx="35">
                  <c:v>36.960168083995001</c:v>
                </c:pt>
                <c:pt idx="36">
                  <c:v>37.465585455972302</c:v>
                </c:pt>
                <c:pt idx="37">
                  <c:v>37.649729152361303</c:v>
                </c:pt>
                <c:pt idx="38">
                  <c:v>38.030060273136499</c:v>
                </c:pt>
                <c:pt idx="39">
                  <c:v>38.2254774802268</c:v>
                </c:pt>
                <c:pt idx="40">
                  <c:v>38.1958386467427</c:v>
                </c:pt>
                <c:pt idx="41">
                  <c:v>38.133821622033999</c:v>
                </c:pt>
                <c:pt idx="42">
                  <c:v>38.248680441401902</c:v>
                </c:pt>
                <c:pt idx="43">
                  <c:v>38.441952137534599</c:v>
                </c:pt>
                <c:pt idx="44">
                  <c:v>38.864024508336698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0-4AC5-A419-2E3CEABD037A}"/>
            </c:ext>
          </c:extLst>
        </c:ser>
        <c:ser>
          <c:idx val="2"/>
          <c:order val="2"/>
          <c:tx>
            <c:strRef>
              <c:f>'Run 2019-07-31 exp 22 (4)'!$D$167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(4)'!$D$168:$D$212</c:f>
              <c:numCache>
                <c:formatCode>General</c:formatCode>
                <c:ptCount val="45"/>
                <c:pt idx="0">
                  <c:v>3.9629859725991601</c:v>
                </c:pt>
                <c:pt idx="1">
                  <c:v>4.2340264450587197</c:v>
                </c:pt>
                <c:pt idx="2">
                  <c:v>4.2912184328984502</c:v>
                </c:pt>
                <c:pt idx="3">
                  <c:v>4.2550872489073504</c:v>
                </c:pt>
                <c:pt idx="4">
                  <c:v>4.4567788204776102</c:v>
                </c:pt>
                <c:pt idx="5">
                  <c:v>4.5689326314183303</c:v>
                </c:pt>
                <c:pt idx="6">
                  <c:v>4.69694492583025</c:v>
                </c:pt>
                <c:pt idx="7">
                  <c:v>4.75154204153975</c:v>
                </c:pt>
                <c:pt idx="8">
                  <c:v>4.8724091452404599</c:v>
                </c:pt>
                <c:pt idx="9">
                  <c:v>5.0167304275795903</c:v>
                </c:pt>
                <c:pt idx="10">
                  <c:v>5.1118813284068496</c:v>
                </c:pt>
                <c:pt idx="11">
                  <c:v>5.2703644363063002</c:v>
                </c:pt>
                <c:pt idx="12">
                  <c:v>5.4482786476916196</c:v>
                </c:pt>
                <c:pt idx="13">
                  <c:v>5.6824597543297504</c:v>
                </c:pt>
                <c:pt idx="14">
                  <c:v>6.0307175848489596</c:v>
                </c:pt>
                <c:pt idx="15">
                  <c:v>6.6795414663920099</c:v>
                </c:pt>
                <c:pt idx="16">
                  <c:v>7.8288591701271999</c:v>
                </c:pt>
                <c:pt idx="17">
                  <c:v>9.7768913012675895</c:v>
                </c:pt>
                <c:pt idx="18">
                  <c:v>12.7672236209659</c:v>
                </c:pt>
                <c:pt idx="19">
                  <c:v>16.7352814017955</c:v>
                </c:pt>
                <c:pt idx="20">
                  <c:v>21.628849724066001</c:v>
                </c:pt>
                <c:pt idx="21">
                  <c:v>26.613260090028199</c:v>
                </c:pt>
                <c:pt idx="22">
                  <c:v>31.195639734493</c:v>
                </c:pt>
                <c:pt idx="23">
                  <c:v>34.321137015117301</c:v>
                </c:pt>
                <c:pt idx="24">
                  <c:v>36.802471961547297</c:v>
                </c:pt>
                <c:pt idx="25">
                  <c:v>38.820829738659903</c:v>
                </c:pt>
                <c:pt idx="26">
                  <c:v>39.260046431023802</c:v>
                </c:pt>
                <c:pt idx="27">
                  <c:v>39.6572823682002</c:v>
                </c:pt>
                <c:pt idx="28">
                  <c:v>40.549676919555601</c:v>
                </c:pt>
                <c:pt idx="29">
                  <c:v>41.363879120802899</c:v>
                </c:pt>
                <c:pt idx="30">
                  <c:v>41.866178377966001</c:v>
                </c:pt>
                <c:pt idx="31">
                  <c:v>42.647726405737401</c:v>
                </c:pt>
                <c:pt idx="32">
                  <c:v>42.407263294422798</c:v>
                </c:pt>
                <c:pt idx="33">
                  <c:v>42.907782688052798</c:v>
                </c:pt>
                <c:pt idx="34">
                  <c:v>43.290717065036098</c:v>
                </c:pt>
                <c:pt idx="35">
                  <c:v>43.932484696961701</c:v>
                </c:pt>
                <c:pt idx="36">
                  <c:v>44.408433152768197</c:v>
                </c:pt>
                <c:pt idx="37">
                  <c:v>45.328959080389602</c:v>
                </c:pt>
                <c:pt idx="38">
                  <c:v>44.757109069308697</c:v>
                </c:pt>
                <c:pt idx="39">
                  <c:v>45.228679918540301</c:v>
                </c:pt>
                <c:pt idx="40">
                  <c:v>45.630579079881002</c:v>
                </c:pt>
                <c:pt idx="41">
                  <c:v>45.974212252994597</c:v>
                </c:pt>
                <c:pt idx="42">
                  <c:v>46.384756237125202</c:v>
                </c:pt>
                <c:pt idx="43">
                  <c:v>46.623069461247503</c:v>
                </c:pt>
                <c:pt idx="44">
                  <c:v>47.125556318506597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0-4AC5-A419-2E3CEABD037A}"/>
            </c:ext>
          </c:extLst>
        </c:ser>
        <c:ser>
          <c:idx val="3"/>
          <c:order val="3"/>
          <c:tx>
            <c:strRef>
              <c:f>'Run 2019-07-31 exp 22 (4)'!$E$167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(4)'!$E$168:$E$212</c:f>
              <c:numCache>
                <c:formatCode>General</c:formatCode>
                <c:ptCount val="45"/>
                <c:pt idx="0">
                  <c:v>3.62289870552631</c:v>
                </c:pt>
                <c:pt idx="1">
                  <c:v>3.6689364461738001</c:v>
                </c:pt>
                <c:pt idx="2">
                  <c:v>3.7140459296559101</c:v>
                </c:pt>
                <c:pt idx="3">
                  <c:v>3.78564595547887</c:v>
                </c:pt>
                <c:pt idx="4">
                  <c:v>3.7703655922928099</c:v>
                </c:pt>
                <c:pt idx="5">
                  <c:v>3.8576714732585602</c:v>
                </c:pt>
                <c:pt idx="6">
                  <c:v>3.8199435416189802</c:v>
                </c:pt>
                <c:pt idx="7">
                  <c:v>3.8899061570153401</c:v>
                </c:pt>
                <c:pt idx="8">
                  <c:v>3.8814183260853001</c:v>
                </c:pt>
                <c:pt idx="9">
                  <c:v>3.9670187141004298</c:v>
                </c:pt>
                <c:pt idx="10">
                  <c:v>4.0934086894260799</c:v>
                </c:pt>
                <c:pt idx="11">
                  <c:v>4.34389140271493</c:v>
                </c:pt>
                <c:pt idx="12">
                  <c:v>4.6490649361140601</c:v>
                </c:pt>
                <c:pt idx="13">
                  <c:v>5.3210116731517498</c:v>
                </c:pt>
                <c:pt idx="14">
                  <c:v>6.5797919686681396</c:v>
                </c:pt>
                <c:pt idx="15">
                  <c:v>8.6238269626916892</c:v>
                </c:pt>
                <c:pt idx="16">
                  <c:v>11.3673844275813</c:v>
                </c:pt>
                <c:pt idx="17">
                  <c:v>14.909997202512701</c:v>
                </c:pt>
                <c:pt idx="18">
                  <c:v>18.3605706874189</c:v>
                </c:pt>
                <c:pt idx="19">
                  <c:v>21.693986184716302</c:v>
                </c:pt>
                <c:pt idx="20">
                  <c:v>24.1994002030624</c:v>
                </c:pt>
                <c:pt idx="21">
                  <c:v>26.329442282749699</c:v>
                </c:pt>
                <c:pt idx="22">
                  <c:v>27.520027466239402</c:v>
                </c:pt>
                <c:pt idx="23">
                  <c:v>28.284944627357099</c:v>
                </c:pt>
                <c:pt idx="24">
                  <c:v>28.846526937623299</c:v>
                </c:pt>
                <c:pt idx="25">
                  <c:v>29.3533444506207</c:v>
                </c:pt>
                <c:pt idx="26">
                  <c:v>30.052098660475899</c:v>
                </c:pt>
                <c:pt idx="27">
                  <c:v>30.226244343891398</c:v>
                </c:pt>
                <c:pt idx="28">
                  <c:v>30.5904287785153</c:v>
                </c:pt>
                <c:pt idx="29">
                  <c:v>30.852107379916902</c:v>
                </c:pt>
                <c:pt idx="30">
                  <c:v>31.339487805498301</c:v>
                </c:pt>
                <c:pt idx="31">
                  <c:v>31.417269691474299</c:v>
                </c:pt>
                <c:pt idx="32">
                  <c:v>31.711394674601401</c:v>
                </c:pt>
                <c:pt idx="33">
                  <c:v>32.054016937514298</c:v>
                </c:pt>
                <c:pt idx="34">
                  <c:v>32.250923715789803</c:v>
                </c:pt>
                <c:pt idx="35">
                  <c:v>32.568856336308798</c:v>
                </c:pt>
                <c:pt idx="36">
                  <c:v>33.056534676127299</c:v>
                </c:pt>
                <c:pt idx="37">
                  <c:v>33.464560921644903</c:v>
                </c:pt>
                <c:pt idx="38">
                  <c:v>33.624475471122302</c:v>
                </c:pt>
                <c:pt idx="39">
                  <c:v>33.346127436308301</c:v>
                </c:pt>
                <c:pt idx="40">
                  <c:v>32.670888329391403</c:v>
                </c:pt>
                <c:pt idx="41">
                  <c:v>32.827496757457801</c:v>
                </c:pt>
                <c:pt idx="42">
                  <c:v>32.597496346638003</c:v>
                </c:pt>
                <c:pt idx="43">
                  <c:v>32.895908038961402</c:v>
                </c:pt>
                <c:pt idx="44">
                  <c:v>32.881869738816398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0-4AC5-A419-2E3CEABD037A}"/>
            </c:ext>
          </c:extLst>
        </c:ser>
        <c:ser>
          <c:idx val="4"/>
          <c:order val="4"/>
          <c:tx>
            <c:strRef>
              <c:f>'Run 2019-07-31 exp 22 (4)'!$F$167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(4)'!$F$168:$F$212</c:f>
              <c:numCache>
                <c:formatCode>General</c:formatCode>
                <c:ptCount val="45"/>
                <c:pt idx="0">
                  <c:v>4.03997863736934</c:v>
                </c:pt>
                <c:pt idx="1">
                  <c:v>4.0809164132579099</c:v>
                </c:pt>
                <c:pt idx="2">
                  <c:v>4.1798530047557296</c:v>
                </c:pt>
                <c:pt idx="3">
                  <c:v>4.2376846977442097</c:v>
                </c:pt>
                <c:pt idx="4">
                  <c:v>4.3479492964500999</c:v>
                </c:pt>
                <c:pt idx="5">
                  <c:v>4.3824928155438601</c:v>
                </c:pt>
                <c:pt idx="6">
                  <c:v>4.5131827049886102</c:v>
                </c:pt>
                <c:pt idx="7">
                  <c:v>4.6241512169070003</c:v>
                </c:pt>
                <c:pt idx="8">
                  <c:v>4.6709039796702898</c:v>
                </c:pt>
                <c:pt idx="9">
                  <c:v>4.7263294422827498</c:v>
                </c:pt>
                <c:pt idx="10">
                  <c:v>4.9011978332188901</c:v>
                </c:pt>
                <c:pt idx="11">
                  <c:v>5.0123539388817502</c:v>
                </c:pt>
                <c:pt idx="12">
                  <c:v>5.2118949944539299</c:v>
                </c:pt>
                <c:pt idx="13">
                  <c:v>5.5523220961536399</c:v>
                </c:pt>
                <c:pt idx="14">
                  <c:v>6.0536061176940104</c:v>
                </c:pt>
                <c:pt idx="15">
                  <c:v>6.9010452429999303</c:v>
                </c:pt>
                <c:pt idx="16">
                  <c:v>8.4849551912953096</c:v>
                </c:pt>
                <c:pt idx="17">
                  <c:v>10.869713384705401</c:v>
                </c:pt>
                <c:pt idx="18">
                  <c:v>14.3513280798701</c:v>
                </c:pt>
                <c:pt idx="19">
                  <c:v>18.486610208285601</c:v>
                </c:pt>
                <c:pt idx="20">
                  <c:v>22.532561662797399</c:v>
                </c:pt>
                <c:pt idx="21">
                  <c:v>26.562435809403102</c:v>
                </c:pt>
                <c:pt idx="22">
                  <c:v>29.750297005961901</c:v>
                </c:pt>
                <c:pt idx="23">
                  <c:v>31.943454424571399</c:v>
                </c:pt>
                <c:pt idx="24">
                  <c:v>33.522981176906598</c:v>
                </c:pt>
                <c:pt idx="25">
                  <c:v>34.703784237430398</c:v>
                </c:pt>
                <c:pt idx="26">
                  <c:v>35.0297296609954</c:v>
                </c:pt>
                <c:pt idx="27">
                  <c:v>35.815624064651303</c:v>
                </c:pt>
                <c:pt idx="28">
                  <c:v>36.384592747604898</c:v>
                </c:pt>
                <c:pt idx="29">
                  <c:v>36.7936725922535</c:v>
                </c:pt>
                <c:pt idx="30">
                  <c:v>36.871313625719701</c:v>
                </c:pt>
                <c:pt idx="31">
                  <c:v>37.559573764654999</c:v>
                </c:pt>
                <c:pt idx="32">
                  <c:v>38.039215686274503</c:v>
                </c:pt>
                <c:pt idx="33">
                  <c:v>37.613488975356702</c:v>
                </c:pt>
                <c:pt idx="34">
                  <c:v>38.249599450675198</c:v>
                </c:pt>
                <c:pt idx="35">
                  <c:v>38.433756771191</c:v>
                </c:pt>
                <c:pt idx="36">
                  <c:v>38.486774536213801</c:v>
                </c:pt>
                <c:pt idx="37">
                  <c:v>38.7196726939803</c:v>
                </c:pt>
                <c:pt idx="38">
                  <c:v>39.171653097036497</c:v>
                </c:pt>
                <c:pt idx="39">
                  <c:v>39.2892565586546</c:v>
                </c:pt>
                <c:pt idx="40">
                  <c:v>39.825829164350601</c:v>
                </c:pt>
                <c:pt idx="41">
                  <c:v>40.283054856183703</c:v>
                </c:pt>
                <c:pt idx="42">
                  <c:v>39.8258123961946</c:v>
                </c:pt>
                <c:pt idx="43">
                  <c:v>39.901630172172602</c:v>
                </c:pt>
                <c:pt idx="44">
                  <c:v>40.632268471590997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0-4AC5-A419-2E3CEABD037A}"/>
            </c:ext>
          </c:extLst>
        </c:ser>
        <c:ser>
          <c:idx val="5"/>
          <c:order val="5"/>
          <c:tx>
            <c:strRef>
              <c:f>'Run 2019-07-31 exp 22 (4)'!$G$167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(4)'!$G$168:$G$212</c:f>
              <c:numCache>
                <c:formatCode>General</c:formatCode>
                <c:ptCount val="45"/>
                <c:pt idx="0">
                  <c:v>3.81366554403863</c:v>
                </c:pt>
                <c:pt idx="1">
                  <c:v>3.85268504288875</c:v>
                </c:pt>
                <c:pt idx="2">
                  <c:v>3.9145260019602</c:v>
                </c:pt>
                <c:pt idx="3">
                  <c:v>3.9803158617532599</c:v>
                </c:pt>
                <c:pt idx="4">
                  <c:v>3.9915253739927601</c:v>
                </c:pt>
                <c:pt idx="5">
                  <c:v>4.0254317031611597</c:v>
                </c:pt>
                <c:pt idx="6">
                  <c:v>4.0424010070954504</c:v>
                </c:pt>
                <c:pt idx="7">
                  <c:v>4.12832837415122</c:v>
                </c:pt>
                <c:pt idx="8">
                  <c:v>4.1808448411790096</c:v>
                </c:pt>
                <c:pt idx="9">
                  <c:v>4.2614379084967302</c:v>
                </c:pt>
                <c:pt idx="10">
                  <c:v>4.39388621856006</c:v>
                </c:pt>
                <c:pt idx="11">
                  <c:v>4.7552834363317302</c:v>
                </c:pt>
                <c:pt idx="12">
                  <c:v>5.2835056909215803</c:v>
                </c:pt>
                <c:pt idx="13">
                  <c:v>6.3863701721335104</c:v>
                </c:pt>
                <c:pt idx="14">
                  <c:v>7.9929299865212</c:v>
                </c:pt>
                <c:pt idx="15">
                  <c:v>10.865822334121701</c:v>
                </c:pt>
                <c:pt idx="16">
                  <c:v>14.487220569161501</c:v>
                </c:pt>
                <c:pt idx="17">
                  <c:v>18.1558963403779</c:v>
                </c:pt>
                <c:pt idx="18">
                  <c:v>21.9442341438222</c:v>
                </c:pt>
                <c:pt idx="19">
                  <c:v>25.049765219140401</c:v>
                </c:pt>
                <c:pt idx="20">
                  <c:v>27.365631596347999</c:v>
                </c:pt>
                <c:pt idx="21">
                  <c:v>28.9098602625726</c:v>
                </c:pt>
                <c:pt idx="22">
                  <c:v>29.7470817120623</c:v>
                </c:pt>
                <c:pt idx="23">
                  <c:v>30.511395219566399</c:v>
                </c:pt>
                <c:pt idx="24">
                  <c:v>30.679898418511399</c:v>
                </c:pt>
                <c:pt idx="25">
                  <c:v>31.237379517306302</c:v>
                </c:pt>
                <c:pt idx="26">
                  <c:v>31.369700668853799</c:v>
                </c:pt>
                <c:pt idx="27">
                  <c:v>31.796749828336001</c:v>
                </c:pt>
                <c:pt idx="28">
                  <c:v>32.135617491534198</c:v>
                </c:pt>
                <c:pt idx="29">
                  <c:v>32.210078583962797</c:v>
                </c:pt>
                <c:pt idx="30">
                  <c:v>32.168879224841703</c:v>
                </c:pt>
                <c:pt idx="31">
                  <c:v>32.528126485553798</c:v>
                </c:pt>
                <c:pt idx="32">
                  <c:v>32.848968381126802</c:v>
                </c:pt>
                <c:pt idx="33">
                  <c:v>32.714051798510503</c:v>
                </c:pt>
                <c:pt idx="34">
                  <c:v>33.222323949034902</c:v>
                </c:pt>
                <c:pt idx="35">
                  <c:v>33.146192329071702</c:v>
                </c:pt>
                <c:pt idx="36">
                  <c:v>33.2906080720226</c:v>
                </c:pt>
                <c:pt idx="37">
                  <c:v>33.357093810286798</c:v>
                </c:pt>
                <c:pt idx="38">
                  <c:v>33.775258082880001</c:v>
                </c:pt>
                <c:pt idx="39">
                  <c:v>33.7685675886637</c:v>
                </c:pt>
                <c:pt idx="40">
                  <c:v>33.922128124920498</c:v>
                </c:pt>
                <c:pt idx="41">
                  <c:v>34.185256263535003</c:v>
                </c:pt>
                <c:pt idx="42">
                  <c:v>34.477877352677098</c:v>
                </c:pt>
                <c:pt idx="43">
                  <c:v>34.3779894477995</c:v>
                </c:pt>
                <c:pt idx="44">
                  <c:v>34.844357976653697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0-4AC5-A419-2E3CEABD037A}"/>
            </c:ext>
          </c:extLst>
        </c:ser>
        <c:ser>
          <c:idx val="6"/>
          <c:order val="6"/>
          <c:tx>
            <c:strRef>
              <c:f>'Run 2019-07-31 exp 22 (4)'!$H$167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(4)'!$H$168:$H$212</c:f>
              <c:numCache>
                <c:formatCode>General</c:formatCode>
                <c:ptCount val="45"/>
                <c:pt idx="0">
                  <c:v>3.8276747793799801</c:v>
                </c:pt>
                <c:pt idx="1">
                  <c:v>3.9531357289997699</c:v>
                </c:pt>
                <c:pt idx="2">
                  <c:v>4.1008112713308398</c:v>
                </c:pt>
                <c:pt idx="3">
                  <c:v>4.1496910048065896</c:v>
                </c:pt>
                <c:pt idx="4">
                  <c:v>4.2424149945321803</c:v>
                </c:pt>
                <c:pt idx="5">
                  <c:v>4.3321536935636296</c:v>
                </c:pt>
                <c:pt idx="6">
                  <c:v>4.4375583217423404</c:v>
                </c:pt>
                <c:pt idx="7">
                  <c:v>4.4463772538846902</c:v>
                </c:pt>
                <c:pt idx="8">
                  <c:v>4.6415597067920196</c:v>
                </c:pt>
                <c:pt idx="9">
                  <c:v>4.7323313242287801</c:v>
                </c:pt>
                <c:pt idx="10">
                  <c:v>4.82294084949155</c:v>
                </c:pt>
                <c:pt idx="11">
                  <c:v>4.9503536823289602</c:v>
                </c:pt>
                <c:pt idx="12">
                  <c:v>5.0503293405559404</c:v>
                </c:pt>
                <c:pt idx="13">
                  <c:v>5.2217390198621603</c:v>
                </c:pt>
                <c:pt idx="14">
                  <c:v>5.4291599908445898</c:v>
                </c:pt>
                <c:pt idx="15">
                  <c:v>5.8007758625749002</c:v>
                </c:pt>
                <c:pt idx="16">
                  <c:v>6.4067546603596099</c:v>
                </c:pt>
                <c:pt idx="17">
                  <c:v>7.3075455863279197</c:v>
                </c:pt>
                <c:pt idx="18">
                  <c:v>8.8959007727604593</c:v>
                </c:pt>
                <c:pt idx="19">
                  <c:v>11.223900714630901</c:v>
                </c:pt>
                <c:pt idx="20">
                  <c:v>14.2847333485924</c:v>
                </c:pt>
                <c:pt idx="21">
                  <c:v>18.121105770453401</c:v>
                </c:pt>
                <c:pt idx="22">
                  <c:v>22.163347829404099</c:v>
                </c:pt>
                <c:pt idx="23">
                  <c:v>26.387565284337999</c:v>
                </c:pt>
                <c:pt idx="24">
                  <c:v>29.686681417054501</c:v>
                </c:pt>
                <c:pt idx="25">
                  <c:v>33.055873451845102</c:v>
                </c:pt>
                <c:pt idx="26">
                  <c:v>35.781819462295502</c:v>
                </c:pt>
                <c:pt idx="27">
                  <c:v>37.546247552198601</c:v>
                </c:pt>
                <c:pt idx="28">
                  <c:v>39.101720454718901</c:v>
                </c:pt>
                <c:pt idx="29">
                  <c:v>39.870501767503399</c:v>
                </c:pt>
                <c:pt idx="30">
                  <c:v>40.506504158083501</c:v>
                </c:pt>
                <c:pt idx="31">
                  <c:v>41.292112175609503</c:v>
                </c:pt>
                <c:pt idx="32">
                  <c:v>41.301158595734002</c:v>
                </c:pt>
                <c:pt idx="33">
                  <c:v>41.732133739458099</c:v>
                </c:pt>
                <c:pt idx="34">
                  <c:v>42.241550316624703</c:v>
                </c:pt>
                <c:pt idx="35">
                  <c:v>42.581063553826198</c:v>
                </c:pt>
                <c:pt idx="36">
                  <c:v>42.791772694429099</c:v>
                </c:pt>
                <c:pt idx="37">
                  <c:v>43.389146140347798</c:v>
                </c:pt>
                <c:pt idx="38">
                  <c:v>43.3752956435493</c:v>
                </c:pt>
                <c:pt idx="39">
                  <c:v>44.3410900027975</c:v>
                </c:pt>
                <c:pt idx="40">
                  <c:v>44.170760192733198</c:v>
                </c:pt>
                <c:pt idx="41">
                  <c:v>44.204114849571503</c:v>
                </c:pt>
                <c:pt idx="42">
                  <c:v>44.576371404592997</c:v>
                </c:pt>
                <c:pt idx="43">
                  <c:v>44.593270771343597</c:v>
                </c:pt>
                <c:pt idx="44">
                  <c:v>45.316243228809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0-4AC5-A419-2E3CEABD037A}"/>
            </c:ext>
          </c:extLst>
        </c:ser>
        <c:ser>
          <c:idx val="7"/>
          <c:order val="7"/>
          <c:tx>
            <c:strRef>
              <c:f>'Run 2019-07-31 exp 22 (4)'!$I$167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(4)'!$I$168:$I$212</c:f>
              <c:numCache>
                <c:formatCode>General</c:formatCode>
                <c:ptCount val="45"/>
                <c:pt idx="0">
                  <c:v>3.5926277125636301</c:v>
                </c:pt>
                <c:pt idx="1">
                  <c:v>3.58065664657562</c:v>
                </c:pt>
                <c:pt idx="2">
                  <c:v>3.6274216361192799</c:v>
                </c:pt>
                <c:pt idx="3">
                  <c:v>3.6337834744792898</c:v>
                </c:pt>
                <c:pt idx="4">
                  <c:v>3.7142366674296201</c:v>
                </c:pt>
                <c:pt idx="5">
                  <c:v>3.7222623260618199</c:v>
                </c:pt>
                <c:pt idx="6">
                  <c:v>3.7814399430329901</c:v>
                </c:pt>
                <c:pt idx="7">
                  <c:v>3.7928059580611699</c:v>
                </c:pt>
                <c:pt idx="8">
                  <c:v>3.9039117592562298</c:v>
                </c:pt>
                <c:pt idx="9">
                  <c:v>3.9202774794443398</c:v>
                </c:pt>
                <c:pt idx="10">
                  <c:v>3.8708868761512401</c:v>
                </c:pt>
                <c:pt idx="11">
                  <c:v>3.9796702877499399</c:v>
                </c:pt>
                <c:pt idx="12">
                  <c:v>4.2282749675745803</c:v>
                </c:pt>
                <c:pt idx="13">
                  <c:v>4.4356886723561004</c:v>
                </c:pt>
                <c:pt idx="14">
                  <c:v>4.8477912565804502</c:v>
                </c:pt>
                <c:pt idx="15">
                  <c:v>5.5753414206149401</c:v>
                </c:pt>
                <c:pt idx="16">
                  <c:v>6.96655731034308</c:v>
                </c:pt>
                <c:pt idx="17">
                  <c:v>9.1172655832761098</c:v>
                </c:pt>
                <c:pt idx="18">
                  <c:v>12.2299970571886</c:v>
                </c:pt>
                <c:pt idx="19">
                  <c:v>15.974779016665</c:v>
                </c:pt>
                <c:pt idx="20">
                  <c:v>19.525860574155399</c:v>
                </c:pt>
                <c:pt idx="21">
                  <c:v>23.1395946186516</c:v>
                </c:pt>
                <c:pt idx="22">
                  <c:v>26.3130933307175</c:v>
                </c:pt>
                <c:pt idx="23">
                  <c:v>28.274013885709898</c:v>
                </c:pt>
                <c:pt idx="24">
                  <c:v>29.7403885501848</c:v>
                </c:pt>
                <c:pt idx="25">
                  <c:v>31.2676977405748</c:v>
                </c:pt>
                <c:pt idx="26">
                  <c:v>31.536869611657899</c:v>
                </c:pt>
                <c:pt idx="27">
                  <c:v>32.161643905292301</c:v>
                </c:pt>
                <c:pt idx="28">
                  <c:v>32.334630350194601</c:v>
                </c:pt>
                <c:pt idx="29">
                  <c:v>32.646963454642602</c:v>
                </c:pt>
                <c:pt idx="30">
                  <c:v>32.870895210911101</c:v>
                </c:pt>
                <c:pt idx="31">
                  <c:v>33.2519518832176</c:v>
                </c:pt>
                <c:pt idx="32">
                  <c:v>33.565090948258501</c:v>
                </c:pt>
                <c:pt idx="33">
                  <c:v>33.583229161164603</c:v>
                </c:pt>
                <c:pt idx="34">
                  <c:v>33.732767575752199</c:v>
                </c:pt>
                <c:pt idx="35">
                  <c:v>34.080109864957599</c:v>
                </c:pt>
                <c:pt idx="36">
                  <c:v>34.105948475369402</c:v>
                </c:pt>
                <c:pt idx="37">
                  <c:v>34.272853110115598</c:v>
                </c:pt>
                <c:pt idx="38">
                  <c:v>34.264642303095002</c:v>
                </c:pt>
                <c:pt idx="39">
                  <c:v>34.675364309147803</c:v>
                </c:pt>
                <c:pt idx="40">
                  <c:v>34.669151707375597</c:v>
                </c:pt>
                <c:pt idx="41">
                  <c:v>34.905129965784603</c:v>
                </c:pt>
                <c:pt idx="42">
                  <c:v>34.833764694144598</c:v>
                </c:pt>
                <c:pt idx="43">
                  <c:v>35.029197551513903</c:v>
                </c:pt>
                <c:pt idx="44">
                  <c:v>35.1245390503802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E0-4AC5-A419-2E3CEABD037A}"/>
            </c:ext>
          </c:extLst>
        </c:ser>
        <c:ser>
          <c:idx val="8"/>
          <c:order val="8"/>
          <c:tx>
            <c:strRef>
              <c:f>'Run 2019-07-31 exp 22 (4)'!$J$167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(4)'!$J$168:$J$212</c:f>
              <c:numCache>
                <c:formatCode>General</c:formatCode>
                <c:ptCount val="45"/>
                <c:pt idx="0">
                  <c:v>4.1148132404712898</c:v>
                </c:pt>
                <c:pt idx="1">
                  <c:v>4.1608300907911797</c:v>
                </c:pt>
                <c:pt idx="2">
                  <c:v>4.1220486997552701</c:v>
                </c:pt>
                <c:pt idx="3">
                  <c:v>4.2399372200242</c:v>
                </c:pt>
                <c:pt idx="4">
                  <c:v>4.1890084178937501</c:v>
                </c:pt>
                <c:pt idx="5">
                  <c:v>4.2895017929350701</c:v>
                </c:pt>
                <c:pt idx="6">
                  <c:v>4.2544060425726702</c:v>
                </c:pt>
                <c:pt idx="7">
                  <c:v>4.2670094077738803</c:v>
                </c:pt>
                <c:pt idx="8">
                  <c:v>4.2805077732978898</c:v>
                </c:pt>
                <c:pt idx="9">
                  <c:v>4.2950331883726296</c:v>
                </c:pt>
                <c:pt idx="10">
                  <c:v>4.2997576163060298</c:v>
                </c:pt>
                <c:pt idx="11">
                  <c:v>4.3700748782003096</c:v>
                </c:pt>
                <c:pt idx="12">
                  <c:v>4.37170977340352</c:v>
                </c:pt>
                <c:pt idx="13">
                  <c:v>4.4222992998456503</c:v>
                </c:pt>
                <c:pt idx="14">
                  <c:v>4.4304061442994804</c:v>
                </c:pt>
                <c:pt idx="15">
                  <c:v>4.4637725388469303</c:v>
                </c:pt>
                <c:pt idx="16">
                  <c:v>4.4677518524003803</c:v>
                </c:pt>
                <c:pt idx="17">
                  <c:v>4.4904249637598204</c:v>
                </c:pt>
                <c:pt idx="18">
                  <c:v>4.53820265676526</c:v>
                </c:pt>
                <c:pt idx="19">
                  <c:v>4.4939091070929003</c:v>
                </c:pt>
                <c:pt idx="20">
                  <c:v>4.51272856743216</c:v>
                </c:pt>
                <c:pt idx="21">
                  <c:v>4.5511304392055099</c:v>
                </c:pt>
                <c:pt idx="22">
                  <c:v>4.6317000311049297</c:v>
                </c:pt>
                <c:pt idx="23">
                  <c:v>4.5840136313928896</c:v>
                </c:pt>
                <c:pt idx="24">
                  <c:v>4.6173800259403404</c:v>
                </c:pt>
                <c:pt idx="25">
                  <c:v>4.6408135238531196</c:v>
                </c:pt>
                <c:pt idx="26">
                  <c:v>4.66667840437582</c:v>
                </c:pt>
                <c:pt idx="27">
                  <c:v>4.6408407721065101</c:v>
                </c:pt>
                <c:pt idx="28">
                  <c:v>4.6890020599679598</c:v>
                </c:pt>
                <c:pt idx="29">
                  <c:v>4.7101548790722498</c:v>
                </c:pt>
                <c:pt idx="30">
                  <c:v>4.7030653027448599</c:v>
                </c:pt>
                <c:pt idx="31">
                  <c:v>4.6868085755703097</c:v>
                </c:pt>
                <c:pt idx="32">
                  <c:v>4.7360734176939197</c:v>
                </c:pt>
                <c:pt idx="33">
                  <c:v>4.7642256719579601</c:v>
                </c:pt>
                <c:pt idx="34">
                  <c:v>4.7459627171231604</c:v>
                </c:pt>
                <c:pt idx="35">
                  <c:v>4.7631036850537898</c:v>
                </c:pt>
                <c:pt idx="36">
                  <c:v>4.8067092745508804</c:v>
                </c:pt>
                <c:pt idx="37">
                  <c:v>4.8245975432974699</c:v>
                </c:pt>
                <c:pt idx="38">
                  <c:v>4.8419224020048004</c:v>
                </c:pt>
                <c:pt idx="39">
                  <c:v>4.8263196329115301</c:v>
                </c:pt>
                <c:pt idx="40">
                  <c:v>4.8853030187431603</c:v>
                </c:pt>
                <c:pt idx="41">
                  <c:v>4.8912286055797098</c:v>
                </c:pt>
                <c:pt idx="42">
                  <c:v>4.9313089697616999</c:v>
                </c:pt>
                <c:pt idx="43">
                  <c:v>4.91905986473326</c:v>
                </c:pt>
                <c:pt idx="44">
                  <c:v>4.8978408484016196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E0-4AC5-A419-2E3CEABD037A}"/>
            </c:ext>
          </c:extLst>
        </c:ser>
        <c:ser>
          <c:idx val="9"/>
          <c:order val="9"/>
          <c:tx>
            <c:strRef>
              <c:f>'Run 2019-07-31 exp 22 (4)'!$K$167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(4)'!$K$168:$K$212</c:f>
              <c:numCache>
                <c:formatCode>General</c:formatCode>
                <c:ptCount val="45"/>
                <c:pt idx="0">
                  <c:v>3.92701827812837</c:v>
                </c:pt>
                <c:pt idx="1">
                  <c:v>3.9245114388167699</c:v>
                </c:pt>
                <c:pt idx="2">
                  <c:v>3.93720912489509</c:v>
                </c:pt>
                <c:pt idx="3">
                  <c:v>3.9754111761436102</c:v>
                </c:pt>
                <c:pt idx="4">
                  <c:v>4.0067843958894498</c:v>
                </c:pt>
                <c:pt idx="5">
                  <c:v>4.0943477061581897</c:v>
                </c:pt>
                <c:pt idx="6">
                  <c:v>4.0837837679220099</c:v>
                </c:pt>
                <c:pt idx="7">
                  <c:v>4.1255700125006598</c:v>
                </c:pt>
                <c:pt idx="8">
                  <c:v>4.1660651090726599</c:v>
                </c:pt>
                <c:pt idx="9">
                  <c:v>4.2097461552714499</c:v>
                </c:pt>
                <c:pt idx="10">
                  <c:v>4.2184152918874798</c:v>
                </c:pt>
                <c:pt idx="11">
                  <c:v>4.2225528343633201</c:v>
                </c:pt>
                <c:pt idx="12">
                  <c:v>4.2664225223163204</c:v>
                </c:pt>
                <c:pt idx="13">
                  <c:v>4.2917759740831398</c:v>
                </c:pt>
                <c:pt idx="14">
                  <c:v>4.3187391688192802</c:v>
                </c:pt>
                <c:pt idx="15">
                  <c:v>4.3392843518730402</c:v>
                </c:pt>
                <c:pt idx="16">
                  <c:v>4.3727270415299699</c:v>
                </c:pt>
                <c:pt idx="17">
                  <c:v>4.4579232471198598</c:v>
                </c:pt>
                <c:pt idx="18">
                  <c:v>4.4188092876579903</c:v>
                </c:pt>
                <c:pt idx="19">
                  <c:v>4.47427219915203</c:v>
                </c:pt>
                <c:pt idx="20">
                  <c:v>4.5295316570207804</c:v>
                </c:pt>
                <c:pt idx="21">
                  <c:v>4.5478424832968196</c:v>
                </c:pt>
                <c:pt idx="22">
                  <c:v>4.6385079024126803</c:v>
                </c:pt>
                <c:pt idx="23">
                  <c:v>4.6541190555839203</c:v>
                </c:pt>
                <c:pt idx="24">
                  <c:v>4.6453548994176099</c:v>
                </c:pt>
                <c:pt idx="25">
                  <c:v>4.7081712062256802</c:v>
                </c:pt>
                <c:pt idx="26">
                  <c:v>4.7020167340606802</c:v>
                </c:pt>
                <c:pt idx="27">
                  <c:v>4.7994710205742503</c:v>
                </c:pt>
                <c:pt idx="28">
                  <c:v>4.71992065308614</c:v>
                </c:pt>
                <c:pt idx="29">
                  <c:v>4.7918023839287303</c:v>
                </c:pt>
                <c:pt idx="30">
                  <c:v>4.8393034256504102</c:v>
                </c:pt>
                <c:pt idx="31">
                  <c:v>4.8841781549494998</c:v>
                </c:pt>
                <c:pt idx="32">
                  <c:v>4.8976765204735004</c:v>
                </c:pt>
                <c:pt idx="33">
                  <c:v>4.9304079608497098</c:v>
                </c:pt>
                <c:pt idx="34">
                  <c:v>4.8666889683140502</c:v>
                </c:pt>
                <c:pt idx="35">
                  <c:v>4.9541975026067497</c:v>
                </c:pt>
                <c:pt idx="36">
                  <c:v>4.9743321453094804</c:v>
                </c:pt>
                <c:pt idx="37">
                  <c:v>5.0646873535406396</c:v>
                </c:pt>
                <c:pt idx="38">
                  <c:v>4.9331244021104403</c:v>
                </c:pt>
                <c:pt idx="39">
                  <c:v>5.0754776618818704</c:v>
                </c:pt>
                <c:pt idx="40">
                  <c:v>5.0991836423285299</c:v>
                </c:pt>
                <c:pt idx="41">
                  <c:v>5.0822715597263501</c:v>
                </c:pt>
                <c:pt idx="42">
                  <c:v>5.13803965165833</c:v>
                </c:pt>
                <c:pt idx="43">
                  <c:v>5.0811369145084004</c:v>
                </c:pt>
                <c:pt idx="44">
                  <c:v>5.0693992053570902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E0-4AC5-A419-2E3CEABD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01264"/>
        <c:axId val="1908373088"/>
      </c:lineChart>
      <c:catAx>
        <c:axId val="19082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73088"/>
        <c:crosses val="autoZero"/>
        <c:auto val="1"/>
        <c:lblAlgn val="ctr"/>
        <c:lblOffset val="100"/>
        <c:noMultiLvlLbl val="0"/>
      </c:catAx>
      <c:valAx>
        <c:axId val="19083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Run 07/31/2019 Experiment</a:t>
            </a:r>
            <a:r>
              <a:rPr lang="en-US" baseline="0"/>
              <a:t> 22 (4) (MUT)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2019-07-31 exp 22 (4)'!$B$63</c:f>
              <c:strCache>
                <c:ptCount val="1"/>
                <c:pt idx="0">
                  <c:v> No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(4)'!$B$64:$B$108</c:f>
              <c:numCache>
                <c:formatCode>General</c:formatCode>
                <c:ptCount val="45"/>
                <c:pt idx="0">
                  <c:v>7.0610033896827202</c:v>
                </c:pt>
                <c:pt idx="1">
                  <c:v>7.18481945307306</c:v>
                </c:pt>
                <c:pt idx="2">
                  <c:v>7.2169304716798397</c:v>
                </c:pt>
                <c:pt idx="3">
                  <c:v>7.3360290938684196</c:v>
                </c:pt>
                <c:pt idx="4">
                  <c:v>7.27550164034486</c:v>
                </c:pt>
                <c:pt idx="5">
                  <c:v>7.4714040060801299</c:v>
                </c:pt>
                <c:pt idx="6">
                  <c:v>7.4861935196107803</c:v>
                </c:pt>
                <c:pt idx="7">
                  <c:v>7.5668315814802396</c:v>
                </c:pt>
                <c:pt idx="8">
                  <c:v>7.7108197364548898</c:v>
                </c:pt>
                <c:pt idx="9">
                  <c:v>7.6881491896369401</c:v>
                </c:pt>
                <c:pt idx="10">
                  <c:v>7.8376440070191498</c:v>
                </c:pt>
                <c:pt idx="11">
                  <c:v>7.7781774188274504</c:v>
                </c:pt>
                <c:pt idx="12">
                  <c:v>7.8873884184023799</c:v>
                </c:pt>
                <c:pt idx="13">
                  <c:v>7.9337376974135996</c:v>
                </c:pt>
                <c:pt idx="14">
                  <c:v>7.8848815790907798</c:v>
                </c:pt>
                <c:pt idx="15">
                  <c:v>8.0027030267359898</c:v>
                </c:pt>
                <c:pt idx="16">
                  <c:v>7.9588515042852404</c:v>
                </c:pt>
                <c:pt idx="17">
                  <c:v>8.0758373388265792</c:v>
                </c:pt>
                <c:pt idx="18">
                  <c:v>8.3354950281020308</c:v>
                </c:pt>
                <c:pt idx="19">
                  <c:v>8.3095546908776505</c:v>
                </c:pt>
                <c:pt idx="20">
                  <c:v>8.3807243340317292</c:v>
                </c:pt>
                <c:pt idx="21">
                  <c:v>8.4731314056102303</c:v>
                </c:pt>
                <c:pt idx="22">
                  <c:v>8.7902456702525402</c:v>
                </c:pt>
                <c:pt idx="23">
                  <c:v>9.0125505455100292</c:v>
                </c:pt>
                <c:pt idx="24">
                  <c:v>9.3649312463686396</c:v>
                </c:pt>
                <c:pt idx="25">
                  <c:v>9.5796139467460097</c:v>
                </c:pt>
                <c:pt idx="26">
                  <c:v>9.8250934615091197</c:v>
                </c:pt>
                <c:pt idx="27">
                  <c:v>10.193965643725299</c:v>
                </c:pt>
                <c:pt idx="28">
                  <c:v>10.067902647440301</c:v>
                </c:pt>
                <c:pt idx="29">
                  <c:v>10.468393283682801</c:v>
                </c:pt>
                <c:pt idx="30">
                  <c:v>10.353551537346499</c:v>
                </c:pt>
                <c:pt idx="31">
                  <c:v>10.524910353246399</c:v>
                </c:pt>
                <c:pt idx="32">
                  <c:v>10.632813436658701</c:v>
                </c:pt>
                <c:pt idx="33">
                  <c:v>10.481422140840801</c:v>
                </c:pt>
                <c:pt idx="34">
                  <c:v>10.581041755223501</c:v>
                </c:pt>
                <c:pt idx="35">
                  <c:v>10.768291752498699</c:v>
                </c:pt>
                <c:pt idx="36">
                  <c:v>10.8011940184634</c:v>
                </c:pt>
                <c:pt idx="37">
                  <c:v>10.814577452251999</c:v>
                </c:pt>
                <c:pt idx="38">
                  <c:v>11.1002844717654</c:v>
                </c:pt>
                <c:pt idx="39">
                  <c:v>11.0833318661197</c:v>
                </c:pt>
                <c:pt idx="40">
                  <c:v>10.865440858574299</c:v>
                </c:pt>
                <c:pt idx="41">
                  <c:v>11.300729889880699</c:v>
                </c:pt>
                <c:pt idx="42">
                  <c:v>11.2122275628799</c:v>
                </c:pt>
                <c:pt idx="43">
                  <c:v>11.4016501542251</c:v>
                </c:pt>
                <c:pt idx="44">
                  <c:v>11.2323567559319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08D-964B-C531A4BBEF76}"/>
            </c:ext>
          </c:extLst>
        </c:ser>
        <c:ser>
          <c:idx val="1"/>
          <c:order val="1"/>
          <c:tx>
            <c:strRef>
              <c:f>'Run 2019-07-31 exp 22 (4)'!$C$63</c:f>
              <c:strCache>
                <c:ptCount val="1"/>
                <c:pt idx="0">
                  <c:v> Beads (1)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(4)'!$C$64:$C$108</c:f>
              <c:numCache>
                <c:formatCode>General</c:formatCode>
                <c:ptCount val="45"/>
                <c:pt idx="0">
                  <c:v>7.4372472724498397</c:v>
                </c:pt>
                <c:pt idx="1">
                  <c:v>7.6756949212888799</c:v>
                </c:pt>
                <c:pt idx="2">
                  <c:v>7.5332403920181399</c:v>
                </c:pt>
                <c:pt idx="3">
                  <c:v>7.5315010769348198</c:v>
                </c:pt>
                <c:pt idx="4">
                  <c:v>7.5485109737799103</c:v>
                </c:pt>
                <c:pt idx="5">
                  <c:v>7.5390758119071197</c:v>
                </c:pt>
                <c:pt idx="6">
                  <c:v>7.7012283512626798</c:v>
                </c:pt>
                <c:pt idx="7">
                  <c:v>7.6805196786885999</c:v>
                </c:pt>
                <c:pt idx="8">
                  <c:v>7.6478217746242496</c:v>
                </c:pt>
                <c:pt idx="9">
                  <c:v>7.7061581891062296</c:v>
                </c:pt>
                <c:pt idx="10">
                  <c:v>7.7146562905317797</c:v>
                </c:pt>
                <c:pt idx="11">
                  <c:v>7.7888587341551396</c:v>
                </c:pt>
                <c:pt idx="12">
                  <c:v>7.7283894102388002</c:v>
                </c:pt>
                <c:pt idx="13">
                  <c:v>7.7392585289129103</c:v>
                </c:pt>
                <c:pt idx="14">
                  <c:v>7.6975661860074798</c:v>
                </c:pt>
                <c:pt idx="15">
                  <c:v>7.60896213219399</c:v>
                </c:pt>
                <c:pt idx="16">
                  <c:v>7.6858519522744704</c:v>
                </c:pt>
                <c:pt idx="17">
                  <c:v>7.8147173266193599</c:v>
                </c:pt>
                <c:pt idx="18">
                  <c:v>7.9110985908880203</c:v>
                </c:pt>
                <c:pt idx="19">
                  <c:v>7.8444451710645398</c:v>
                </c:pt>
                <c:pt idx="20">
                  <c:v>7.79637925208994</c:v>
                </c:pt>
                <c:pt idx="21">
                  <c:v>7.9208408894835998</c:v>
                </c:pt>
                <c:pt idx="22">
                  <c:v>7.9578573558889403</c:v>
                </c:pt>
                <c:pt idx="23">
                  <c:v>7.9934894839907402</c:v>
                </c:pt>
                <c:pt idx="24">
                  <c:v>8.0463170003110491</c:v>
                </c:pt>
                <c:pt idx="25">
                  <c:v>8.1154018027444401</c:v>
                </c:pt>
                <c:pt idx="26">
                  <c:v>8.07529237375884</c:v>
                </c:pt>
                <c:pt idx="27">
                  <c:v>8.0439459830624909</c:v>
                </c:pt>
                <c:pt idx="28">
                  <c:v>8.0361130184888498</c:v>
                </c:pt>
                <c:pt idx="29">
                  <c:v>7.9184150962590003</c:v>
                </c:pt>
                <c:pt idx="30">
                  <c:v>7.9776709646245001</c:v>
                </c:pt>
                <c:pt idx="31">
                  <c:v>7.9604137374794304</c:v>
                </c:pt>
                <c:pt idx="32">
                  <c:v>8.0336715749853802</c:v>
                </c:pt>
                <c:pt idx="33">
                  <c:v>7.9882069559341202</c:v>
                </c:pt>
                <c:pt idx="34">
                  <c:v>8.00041417345148</c:v>
                </c:pt>
                <c:pt idx="35">
                  <c:v>7.8565433955683401</c:v>
                </c:pt>
                <c:pt idx="36">
                  <c:v>8.0053915210701696</c:v>
                </c:pt>
                <c:pt idx="37">
                  <c:v>7.96846468808016</c:v>
                </c:pt>
                <c:pt idx="38">
                  <c:v>7.8869815111517996</c:v>
                </c:pt>
                <c:pt idx="39">
                  <c:v>7.9609587025471704</c:v>
                </c:pt>
                <c:pt idx="40">
                  <c:v>7.7943083848325303</c:v>
                </c:pt>
                <c:pt idx="41">
                  <c:v>7.9149563846290798</c:v>
                </c:pt>
                <c:pt idx="42">
                  <c:v>7.9271708683473401</c:v>
                </c:pt>
                <c:pt idx="43">
                  <c:v>7.8654389022894398</c:v>
                </c:pt>
                <c:pt idx="44">
                  <c:v>7.9199409984486699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08D-964B-C531A4BBEF76}"/>
            </c:ext>
          </c:extLst>
        </c:ser>
        <c:ser>
          <c:idx val="2"/>
          <c:order val="2"/>
          <c:tx>
            <c:strRef>
              <c:f>'Run 2019-07-31 exp 22 (4)'!$D$63</c:f>
              <c:strCache>
                <c:ptCount val="1"/>
                <c:pt idx="0">
                  <c:v> No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(4)'!$D$64:$D$108</c:f>
              <c:numCache>
                <c:formatCode>General</c:formatCode>
                <c:ptCount val="45"/>
                <c:pt idx="0">
                  <c:v>7.2281986724651004</c:v>
                </c:pt>
                <c:pt idx="1">
                  <c:v>7.4670610536941497</c:v>
                </c:pt>
                <c:pt idx="2">
                  <c:v>7.4092723989725604</c:v>
                </c:pt>
                <c:pt idx="3">
                  <c:v>7.5186287225655501</c:v>
                </c:pt>
                <c:pt idx="4">
                  <c:v>7.6510770326288799</c:v>
                </c:pt>
                <c:pt idx="5">
                  <c:v>7.8485732814526603</c:v>
                </c:pt>
                <c:pt idx="6">
                  <c:v>7.9391600998375997</c:v>
                </c:pt>
                <c:pt idx="7">
                  <c:v>7.9428658622982304</c:v>
                </c:pt>
                <c:pt idx="8">
                  <c:v>7.9459449149309496</c:v>
                </c:pt>
                <c:pt idx="9">
                  <c:v>8.2021311767248992</c:v>
                </c:pt>
                <c:pt idx="10">
                  <c:v>8.2501171674895595</c:v>
                </c:pt>
                <c:pt idx="11">
                  <c:v>8.22395884423808</c:v>
                </c:pt>
                <c:pt idx="12">
                  <c:v>8.2798722601881192</c:v>
                </c:pt>
                <c:pt idx="13">
                  <c:v>8.4564482083365107</c:v>
                </c:pt>
                <c:pt idx="14">
                  <c:v>8.3923666742961807</c:v>
                </c:pt>
                <c:pt idx="15">
                  <c:v>8.48976765204735</c:v>
                </c:pt>
                <c:pt idx="16">
                  <c:v>8.5009184757410896</c:v>
                </c:pt>
                <c:pt idx="17">
                  <c:v>8.7720847093701302</c:v>
                </c:pt>
                <c:pt idx="18">
                  <c:v>8.9342526894026104</c:v>
                </c:pt>
                <c:pt idx="19">
                  <c:v>9.1888656090990697</c:v>
                </c:pt>
                <c:pt idx="20">
                  <c:v>9.5407543043157599</c:v>
                </c:pt>
                <c:pt idx="21">
                  <c:v>9.7437574251490506</c:v>
                </c:pt>
                <c:pt idx="22">
                  <c:v>10.183362579792</c:v>
                </c:pt>
                <c:pt idx="23">
                  <c:v>10.426040867251</c:v>
                </c:pt>
                <c:pt idx="24">
                  <c:v>10.811118740622099</c:v>
                </c:pt>
                <c:pt idx="25">
                  <c:v>10.8550138602782</c:v>
                </c:pt>
                <c:pt idx="26">
                  <c:v>11.048447394522</c:v>
                </c:pt>
                <c:pt idx="27">
                  <c:v>11.020937557902499</c:v>
                </c:pt>
                <c:pt idx="28">
                  <c:v>11.092673126319299</c:v>
                </c:pt>
                <c:pt idx="29">
                  <c:v>11.305612776887701</c:v>
                </c:pt>
                <c:pt idx="30">
                  <c:v>11.3565270466163</c:v>
                </c:pt>
                <c:pt idx="31">
                  <c:v>11.3708051313911</c:v>
                </c:pt>
                <c:pt idx="32">
                  <c:v>11.379474268007099</c:v>
                </c:pt>
                <c:pt idx="33">
                  <c:v>11.3990615701534</c:v>
                </c:pt>
                <c:pt idx="34">
                  <c:v>11.5461203936828</c:v>
                </c:pt>
                <c:pt idx="35">
                  <c:v>11.4885175860227</c:v>
                </c:pt>
                <c:pt idx="36">
                  <c:v>11.449607080186199</c:v>
                </c:pt>
                <c:pt idx="37">
                  <c:v>11.4242117080295</c:v>
                </c:pt>
                <c:pt idx="38">
                  <c:v>11.7008723074184</c:v>
                </c:pt>
                <c:pt idx="39">
                  <c:v>11.6520752269779</c:v>
                </c:pt>
                <c:pt idx="40">
                  <c:v>11.692276391749999</c:v>
                </c:pt>
                <c:pt idx="41">
                  <c:v>11.7041393031322</c:v>
                </c:pt>
                <c:pt idx="42">
                  <c:v>11.6915523362011</c:v>
                </c:pt>
                <c:pt idx="43">
                  <c:v>11.702026515485001</c:v>
                </c:pt>
                <c:pt idx="44">
                  <c:v>11.6058213168536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08D-964B-C531A4BBEF76}"/>
            </c:ext>
          </c:extLst>
        </c:ser>
        <c:ser>
          <c:idx val="3"/>
          <c:order val="3"/>
          <c:tx>
            <c:strRef>
              <c:f>'Run 2019-07-31 exp 22 (4)'!$E$63</c:f>
              <c:strCache>
                <c:ptCount val="1"/>
                <c:pt idx="0">
                  <c:v> Beads (2)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(4)'!$E$64:$E$108</c:f>
              <c:numCache>
                <c:formatCode>General</c:formatCode>
                <c:ptCount val="45"/>
                <c:pt idx="0">
                  <c:v>6.3729304951552601</c:v>
                </c:pt>
                <c:pt idx="1">
                  <c:v>6.4666781109330902</c:v>
                </c:pt>
                <c:pt idx="2">
                  <c:v>6.5794867882302102</c:v>
                </c:pt>
                <c:pt idx="3">
                  <c:v>6.6467209451874103</c:v>
                </c:pt>
                <c:pt idx="4">
                  <c:v>6.7623289962498001</c:v>
                </c:pt>
                <c:pt idx="5">
                  <c:v>6.6830994594784903</c:v>
                </c:pt>
                <c:pt idx="6">
                  <c:v>6.7718267592380696</c:v>
                </c:pt>
                <c:pt idx="7">
                  <c:v>6.7432669565880801</c:v>
                </c:pt>
                <c:pt idx="8">
                  <c:v>6.7741337780248303</c:v>
                </c:pt>
                <c:pt idx="9">
                  <c:v>6.8275984842704904</c:v>
                </c:pt>
                <c:pt idx="10">
                  <c:v>6.8769141898004396</c:v>
                </c:pt>
                <c:pt idx="11">
                  <c:v>6.8430609597924796</c:v>
                </c:pt>
                <c:pt idx="12">
                  <c:v>6.8060687309943404</c:v>
                </c:pt>
                <c:pt idx="13">
                  <c:v>7.1203291253646004</c:v>
                </c:pt>
                <c:pt idx="14">
                  <c:v>6.9520103761348899</c:v>
                </c:pt>
                <c:pt idx="15">
                  <c:v>7.0507580464092303</c:v>
                </c:pt>
                <c:pt idx="16">
                  <c:v>7.07408255130846</c:v>
                </c:pt>
                <c:pt idx="17">
                  <c:v>7.21611861346355</c:v>
                </c:pt>
                <c:pt idx="18">
                  <c:v>7.2885226723633698</c:v>
                </c:pt>
                <c:pt idx="19">
                  <c:v>7.4187329925485104</c:v>
                </c:pt>
                <c:pt idx="20">
                  <c:v>7.4631028373303501</c:v>
                </c:pt>
                <c:pt idx="21">
                  <c:v>7.46613768724092</c:v>
                </c:pt>
                <c:pt idx="22">
                  <c:v>7.6705195696955801</c:v>
                </c:pt>
                <c:pt idx="23">
                  <c:v>7.4839144477505704</c:v>
                </c:pt>
                <c:pt idx="24">
                  <c:v>7.5996864964592099</c:v>
                </c:pt>
                <c:pt idx="25">
                  <c:v>7.6708120342819397</c:v>
                </c:pt>
                <c:pt idx="26">
                  <c:v>7.7099477923465098</c:v>
                </c:pt>
                <c:pt idx="27">
                  <c:v>7.7468146791790602</c:v>
                </c:pt>
                <c:pt idx="28">
                  <c:v>7.7409018081941001</c:v>
                </c:pt>
                <c:pt idx="29">
                  <c:v>7.7704025838610402</c:v>
                </c:pt>
                <c:pt idx="30">
                  <c:v>7.8489547570000804</c:v>
                </c:pt>
                <c:pt idx="31">
                  <c:v>7.8020396225935302</c:v>
                </c:pt>
                <c:pt idx="32">
                  <c:v>7.8219017827623896</c:v>
                </c:pt>
                <c:pt idx="33">
                  <c:v>7.9312874506282602</c:v>
                </c:pt>
                <c:pt idx="34">
                  <c:v>7.9100589652203297</c:v>
                </c:pt>
                <c:pt idx="35">
                  <c:v>7.9923235382150501</c:v>
                </c:pt>
                <c:pt idx="36">
                  <c:v>8.0292973220416606</c:v>
                </c:pt>
                <c:pt idx="37">
                  <c:v>7.8855573357747799</c:v>
                </c:pt>
                <c:pt idx="38">
                  <c:v>7.9357595178149101</c:v>
                </c:pt>
                <c:pt idx="39">
                  <c:v>7.9594328003574999</c:v>
                </c:pt>
                <c:pt idx="40">
                  <c:v>7.9081641636001896</c:v>
                </c:pt>
                <c:pt idx="41">
                  <c:v>7.9819943541619001</c:v>
                </c:pt>
                <c:pt idx="42">
                  <c:v>7.9852496121665304</c:v>
                </c:pt>
                <c:pt idx="43">
                  <c:v>8.0180291212564008</c:v>
                </c:pt>
                <c:pt idx="44">
                  <c:v>7.8764891170476004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08D-964B-C531A4BBEF76}"/>
            </c:ext>
          </c:extLst>
        </c:ser>
        <c:ser>
          <c:idx val="4"/>
          <c:order val="4"/>
          <c:tx>
            <c:strRef>
              <c:f>'Run 2019-07-31 exp 22 (4)'!$F$63</c:f>
              <c:strCache>
                <c:ptCount val="1"/>
                <c:pt idx="0">
                  <c:v> No Beads(3)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(4)'!$F$64:$F$108</c:f>
              <c:numCache>
                <c:formatCode>General</c:formatCode>
                <c:ptCount val="45"/>
                <c:pt idx="0">
                  <c:v>7.3489356832227104</c:v>
                </c:pt>
                <c:pt idx="1">
                  <c:v>7.2627857887642797</c:v>
                </c:pt>
                <c:pt idx="2">
                  <c:v>7.3250425981028</c:v>
                </c:pt>
                <c:pt idx="3">
                  <c:v>7.3154098514592896</c:v>
                </c:pt>
                <c:pt idx="4">
                  <c:v>7.3959525444418999</c:v>
                </c:pt>
                <c:pt idx="5">
                  <c:v>7.39651742169481</c:v>
                </c:pt>
                <c:pt idx="6">
                  <c:v>7.3581351127700403</c:v>
                </c:pt>
                <c:pt idx="7">
                  <c:v>7.4264485800306401</c:v>
                </c:pt>
                <c:pt idx="8">
                  <c:v>7.5043869687953002</c:v>
                </c:pt>
                <c:pt idx="9">
                  <c:v>7.5791561760891097</c:v>
                </c:pt>
                <c:pt idx="10">
                  <c:v>7.7367936099911399</c:v>
                </c:pt>
                <c:pt idx="11">
                  <c:v>7.7223366648864502</c:v>
                </c:pt>
                <c:pt idx="12">
                  <c:v>7.6972375301512397</c:v>
                </c:pt>
                <c:pt idx="13">
                  <c:v>7.8582055390249499</c:v>
                </c:pt>
                <c:pt idx="14">
                  <c:v>7.8887108669667603</c:v>
                </c:pt>
                <c:pt idx="15">
                  <c:v>7.9171435111009396</c:v>
                </c:pt>
                <c:pt idx="16">
                  <c:v>7.9880979629205804</c:v>
                </c:pt>
                <c:pt idx="17">
                  <c:v>8.1511515111881305</c:v>
                </c:pt>
                <c:pt idx="18">
                  <c:v>8.2963302052338399</c:v>
                </c:pt>
                <c:pt idx="19">
                  <c:v>8.5709925993743799</c:v>
                </c:pt>
                <c:pt idx="20">
                  <c:v>8.8190025686020199</c:v>
                </c:pt>
                <c:pt idx="21">
                  <c:v>8.9775946695150193</c:v>
                </c:pt>
                <c:pt idx="22">
                  <c:v>9.3347066453040295</c:v>
                </c:pt>
                <c:pt idx="23">
                  <c:v>9.4617380025940303</c:v>
                </c:pt>
                <c:pt idx="24">
                  <c:v>9.5998866472659099</c:v>
                </c:pt>
                <c:pt idx="25">
                  <c:v>9.7004654001678503</c:v>
                </c:pt>
                <c:pt idx="26">
                  <c:v>9.8410518552427497</c:v>
                </c:pt>
                <c:pt idx="27">
                  <c:v>9.8712647185982103</c:v>
                </c:pt>
                <c:pt idx="28">
                  <c:v>9.9735510287123894</c:v>
                </c:pt>
                <c:pt idx="29">
                  <c:v>9.9999491365936795</c:v>
                </c:pt>
                <c:pt idx="30">
                  <c:v>10.113934030162</c:v>
                </c:pt>
                <c:pt idx="31">
                  <c:v>9.9731793345892701</c:v>
                </c:pt>
                <c:pt idx="32">
                  <c:v>10.19139173179</c:v>
                </c:pt>
                <c:pt idx="33">
                  <c:v>10.102794944177401</c:v>
                </c:pt>
                <c:pt idx="34">
                  <c:v>10.228709262813201</c:v>
                </c:pt>
                <c:pt idx="35">
                  <c:v>10.208755157256</c:v>
                </c:pt>
                <c:pt idx="36">
                  <c:v>10.2549782558938</c:v>
                </c:pt>
                <c:pt idx="37">
                  <c:v>10.1962964173996</c:v>
                </c:pt>
                <c:pt idx="38">
                  <c:v>10.383219435634199</c:v>
                </c:pt>
                <c:pt idx="39">
                  <c:v>10.363491700181999</c:v>
                </c:pt>
                <c:pt idx="40">
                  <c:v>10.3399492092557</c:v>
                </c:pt>
                <c:pt idx="41">
                  <c:v>10.444419012741299</c:v>
                </c:pt>
                <c:pt idx="42">
                  <c:v>10.442100815183901</c:v>
                </c:pt>
                <c:pt idx="43">
                  <c:v>10.482566567483</c:v>
                </c:pt>
                <c:pt idx="44">
                  <c:v>10.4938641125412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29-408D-964B-C531A4BBEF76}"/>
            </c:ext>
          </c:extLst>
        </c:ser>
        <c:ser>
          <c:idx val="5"/>
          <c:order val="5"/>
          <c:tx>
            <c:strRef>
              <c:f>'Run 2019-07-31 exp 22 (4)'!$G$63</c:f>
              <c:strCache>
                <c:ptCount val="1"/>
                <c:pt idx="0">
                  <c:v> Beads 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(4)'!$G$64:$G$108</c:f>
              <c:numCache>
                <c:formatCode>General</c:formatCode>
                <c:ptCount val="45"/>
                <c:pt idx="0">
                  <c:v>6.6206352839449698</c:v>
                </c:pt>
                <c:pt idx="1">
                  <c:v>6.5999964786872596</c:v>
                </c:pt>
                <c:pt idx="2">
                  <c:v>6.67570470271317</c:v>
                </c:pt>
                <c:pt idx="3">
                  <c:v>6.6703288319218803</c:v>
                </c:pt>
                <c:pt idx="4">
                  <c:v>6.6437781338216197</c:v>
                </c:pt>
                <c:pt idx="5">
                  <c:v>6.7869268329900097</c:v>
                </c:pt>
                <c:pt idx="6">
                  <c:v>6.7269398031586203</c:v>
                </c:pt>
                <c:pt idx="7">
                  <c:v>6.7744188366756504</c:v>
                </c:pt>
                <c:pt idx="8">
                  <c:v>6.7787696142010603</c:v>
                </c:pt>
                <c:pt idx="9">
                  <c:v>6.7527847714961498</c:v>
                </c:pt>
                <c:pt idx="10">
                  <c:v>6.7577512896807903</c:v>
                </c:pt>
                <c:pt idx="11">
                  <c:v>6.7920254004025997</c:v>
                </c:pt>
                <c:pt idx="12">
                  <c:v>6.7639722755309899</c:v>
                </c:pt>
                <c:pt idx="13">
                  <c:v>6.7481934408004403</c:v>
                </c:pt>
                <c:pt idx="14">
                  <c:v>6.7538778456608597</c:v>
                </c:pt>
                <c:pt idx="15">
                  <c:v>6.9498975884876604</c:v>
                </c:pt>
                <c:pt idx="16">
                  <c:v>6.8783601637801697</c:v>
                </c:pt>
                <c:pt idx="17">
                  <c:v>7.0154046761966198</c:v>
                </c:pt>
                <c:pt idx="18">
                  <c:v>7.1126660781044002</c:v>
                </c:pt>
                <c:pt idx="19">
                  <c:v>7.0530251010910199</c:v>
                </c:pt>
                <c:pt idx="20">
                  <c:v>7.1788929579614003</c:v>
                </c:pt>
                <c:pt idx="21">
                  <c:v>7.1072164274269998</c:v>
                </c:pt>
                <c:pt idx="22">
                  <c:v>7.1774624246585796</c:v>
                </c:pt>
                <c:pt idx="23">
                  <c:v>7.2005289794257497</c:v>
                </c:pt>
                <c:pt idx="24">
                  <c:v>7.0727746351458904</c:v>
                </c:pt>
                <c:pt idx="25">
                  <c:v>7.1827485858156503</c:v>
                </c:pt>
                <c:pt idx="26">
                  <c:v>7.11709391927978</c:v>
                </c:pt>
                <c:pt idx="27">
                  <c:v>7.0996959094922003</c:v>
                </c:pt>
                <c:pt idx="28">
                  <c:v>7.0759136339360698</c:v>
                </c:pt>
                <c:pt idx="29">
                  <c:v>7.1795877884227597</c:v>
                </c:pt>
                <c:pt idx="30">
                  <c:v>7.17610001198923</c:v>
                </c:pt>
                <c:pt idx="31">
                  <c:v>7.1162628475514698</c:v>
                </c:pt>
                <c:pt idx="32">
                  <c:v>7.1032926789392796</c:v>
                </c:pt>
                <c:pt idx="33">
                  <c:v>7.0337048318279702</c:v>
                </c:pt>
                <c:pt idx="34">
                  <c:v>7.04346913862822</c:v>
                </c:pt>
                <c:pt idx="35">
                  <c:v>7.0514991989013502</c:v>
                </c:pt>
                <c:pt idx="36">
                  <c:v>7.0458024973932503</c:v>
                </c:pt>
                <c:pt idx="37">
                  <c:v>7.0572022583352396</c:v>
                </c:pt>
                <c:pt idx="38">
                  <c:v>7.0874566352061601</c:v>
                </c:pt>
                <c:pt idx="39">
                  <c:v>7.02275675038321</c:v>
                </c:pt>
                <c:pt idx="40">
                  <c:v>7.0885786221103304</c:v>
                </c:pt>
                <c:pt idx="41">
                  <c:v>7.2092338881077698</c:v>
                </c:pt>
                <c:pt idx="42">
                  <c:v>7.2004976788680199</c:v>
                </c:pt>
                <c:pt idx="43">
                  <c:v>7.0654721032381804</c:v>
                </c:pt>
                <c:pt idx="44">
                  <c:v>7.12182149124241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29-408D-964B-C531A4BBEF76}"/>
            </c:ext>
          </c:extLst>
        </c:ser>
        <c:ser>
          <c:idx val="6"/>
          <c:order val="6"/>
          <c:tx>
            <c:strRef>
              <c:f>'Run 2019-07-31 exp 22 (4)'!$H$63</c:f>
              <c:strCache>
                <c:ptCount val="1"/>
                <c:pt idx="0">
                  <c:v> No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(4)'!$H$64:$H$108</c:f>
              <c:numCache>
                <c:formatCode>General</c:formatCode>
                <c:ptCount val="45"/>
                <c:pt idx="0">
                  <c:v>6.8297202149342198</c:v>
                </c:pt>
                <c:pt idx="1">
                  <c:v>7.0435645075150699</c:v>
                </c:pt>
                <c:pt idx="2">
                  <c:v>7.0997367818722799</c:v>
                </c:pt>
                <c:pt idx="3">
                  <c:v>7.2402968969689097</c:v>
                </c:pt>
                <c:pt idx="4">
                  <c:v>7.1955443656061702</c:v>
                </c:pt>
                <c:pt idx="5">
                  <c:v>7.2618858977293401</c:v>
                </c:pt>
                <c:pt idx="6">
                  <c:v>7.4106711426464198</c:v>
                </c:pt>
                <c:pt idx="7">
                  <c:v>7.4633783474479296</c:v>
                </c:pt>
                <c:pt idx="8">
                  <c:v>7.4097810330357801</c:v>
                </c:pt>
                <c:pt idx="9">
                  <c:v>7.5580115314608296</c:v>
                </c:pt>
                <c:pt idx="10">
                  <c:v>7.6986125189375398</c:v>
                </c:pt>
                <c:pt idx="11">
                  <c:v>7.6666412349635102</c:v>
                </c:pt>
                <c:pt idx="12">
                  <c:v>7.6935034714274799</c:v>
                </c:pt>
                <c:pt idx="13">
                  <c:v>7.73022049286641</c:v>
                </c:pt>
                <c:pt idx="14">
                  <c:v>7.8265703168426901</c:v>
                </c:pt>
                <c:pt idx="15">
                  <c:v>7.9446097505149904</c:v>
                </c:pt>
                <c:pt idx="16">
                  <c:v>7.9524153271006099</c:v>
                </c:pt>
                <c:pt idx="17">
                  <c:v>7.9979576386076703</c:v>
                </c:pt>
                <c:pt idx="18">
                  <c:v>8.0636301213092203</c:v>
                </c:pt>
                <c:pt idx="19">
                  <c:v>8.1803616388189493</c:v>
                </c:pt>
                <c:pt idx="20">
                  <c:v>8.4173851122809698</c:v>
                </c:pt>
                <c:pt idx="21">
                  <c:v>8.53681239032578</c:v>
                </c:pt>
                <c:pt idx="22">
                  <c:v>8.6605513201988398</c:v>
                </c:pt>
                <c:pt idx="23">
                  <c:v>8.9466506446936709</c:v>
                </c:pt>
                <c:pt idx="24">
                  <c:v>9.2097352559700898</c:v>
                </c:pt>
                <c:pt idx="25">
                  <c:v>9.4636453803311191</c:v>
                </c:pt>
                <c:pt idx="26">
                  <c:v>9.6578164339665804</c:v>
                </c:pt>
                <c:pt idx="27">
                  <c:v>9.9407441316344993</c:v>
                </c:pt>
                <c:pt idx="28">
                  <c:v>9.9719742631163992</c:v>
                </c:pt>
                <c:pt idx="29">
                  <c:v>10.2413105319949</c:v>
                </c:pt>
                <c:pt idx="30">
                  <c:v>10.2018768596933</c:v>
                </c:pt>
                <c:pt idx="31">
                  <c:v>10.357354555111501</c:v>
                </c:pt>
                <c:pt idx="32">
                  <c:v>10.430715237307099</c:v>
                </c:pt>
                <c:pt idx="33">
                  <c:v>10.387197680628701</c:v>
                </c:pt>
                <c:pt idx="34">
                  <c:v>10.476844434271801</c:v>
                </c:pt>
                <c:pt idx="35">
                  <c:v>10.5171718492845</c:v>
                </c:pt>
                <c:pt idx="36">
                  <c:v>10.547646295872401</c:v>
                </c:pt>
                <c:pt idx="37">
                  <c:v>10.5431703161161</c:v>
                </c:pt>
                <c:pt idx="38">
                  <c:v>10.6519962070431</c:v>
                </c:pt>
                <c:pt idx="39">
                  <c:v>10.5604169234291</c:v>
                </c:pt>
                <c:pt idx="40">
                  <c:v>10.632104982070601</c:v>
                </c:pt>
                <c:pt idx="41">
                  <c:v>10.810581041755199</c:v>
                </c:pt>
                <c:pt idx="42">
                  <c:v>10.6384883395641</c:v>
                </c:pt>
                <c:pt idx="43">
                  <c:v>10.712772388213001</c:v>
                </c:pt>
                <c:pt idx="44">
                  <c:v>10.656682906625701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9-408D-964B-C531A4BBEF76}"/>
            </c:ext>
          </c:extLst>
        </c:ser>
        <c:ser>
          <c:idx val="7"/>
          <c:order val="7"/>
          <c:tx>
            <c:strRef>
              <c:f>'Run 2019-07-31 exp 22 (4)'!$I$63</c:f>
              <c:strCache>
                <c:ptCount val="1"/>
                <c:pt idx="0">
                  <c:v> Beads (4)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2019-07-31 exp 22 (4)'!$I$64:$I$108</c:f>
              <c:numCache>
                <c:formatCode>General</c:formatCode>
                <c:ptCount val="45"/>
                <c:pt idx="0">
                  <c:v>6.2579791968668097</c:v>
                </c:pt>
                <c:pt idx="1">
                  <c:v>6.3876613201401504</c:v>
                </c:pt>
                <c:pt idx="2">
                  <c:v>6.3815264108237297</c:v>
                </c:pt>
                <c:pt idx="3">
                  <c:v>6.4440756847486096</c:v>
                </c:pt>
                <c:pt idx="4">
                  <c:v>6.5321965362020302</c:v>
                </c:pt>
                <c:pt idx="5">
                  <c:v>6.4510058238600303</c:v>
                </c:pt>
                <c:pt idx="6">
                  <c:v>6.6706994081679403</c:v>
                </c:pt>
                <c:pt idx="7">
                  <c:v>6.6167478664617603</c:v>
                </c:pt>
                <c:pt idx="8">
                  <c:v>6.6294581286570304</c:v>
                </c:pt>
                <c:pt idx="9">
                  <c:v>6.6653587505040903</c:v>
                </c:pt>
                <c:pt idx="10">
                  <c:v>6.7148851758602301</c:v>
                </c:pt>
                <c:pt idx="11">
                  <c:v>6.8098667183125903</c:v>
                </c:pt>
                <c:pt idx="12">
                  <c:v>6.84061951628901</c:v>
                </c:pt>
                <c:pt idx="13">
                  <c:v>6.8287174792095797</c:v>
                </c:pt>
                <c:pt idx="14">
                  <c:v>6.9366423612246502</c:v>
                </c:pt>
                <c:pt idx="15">
                  <c:v>7.0008392462043201</c:v>
                </c:pt>
                <c:pt idx="16">
                  <c:v>6.9760978321289597</c:v>
                </c:pt>
                <c:pt idx="17">
                  <c:v>7.13219399303172</c:v>
                </c:pt>
                <c:pt idx="18">
                  <c:v>7.0621296508227198</c:v>
                </c:pt>
                <c:pt idx="19">
                  <c:v>7.0665917587409899</c:v>
                </c:pt>
                <c:pt idx="20">
                  <c:v>7.0873070369522697</c:v>
                </c:pt>
                <c:pt idx="21">
                  <c:v>6.9926375219348502</c:v>
                </c:pt>
                <c:pt idx="22">
                  <c:v>7.1464103150987999</c:v>
                </c:pt>
                <c:pt idx="23">
                  <c:v>6.9721740836412396</c:v>
                </c:pt>
                <c:pt idx="24">
                  <c:v>7.0738282342768501</c:v>
                </c:pt>
                <c:pt idx="25">
                  <c:v>6.8921732116971297</c:v>
                </c:pt>
                <c:pt idx="26">
                  <c:v>6.9104840379731698</c:v>
                </c:pt>
                <c:pt idx="27">
                  <c:v>7.0508670394227799</c:v>
                </c:pt>
                <c:pt idx="28">
                  <c:v>7.0544492764680502</c:v>
                </c:pt>
                <c:pt idx="29">
                  <c:v>7.0047629946920402</c:v>
                </c:pt>
                <c:pt idx="30">
                  <c:v>6.92502098115511</c:v>
                </c:pt>
                <c:pt idx="31">
                  <c:v>6.86179140917067</c:v>
                </c:pt>
                <c:pt idx="32">
                  <c:v>6.8042013173622298</c:v>
                </c:pt>
                <c:pt idx="33">
                  <c:v>6.8162050812542896</c:v>
                </c:pt>
                <c:pt idx="34">
                  <c:v>6.7851420723931604</c:v>
                </c:pt>
                <c:pt idx="35">
                  <c:v>6.8695162890058796</c:v>
                </c:pt>
                <c:pt idx="36">
                  <c:v>6.7833981841763897</c:v>
                </c:pt>
                <c:pt idx="37">
                  <c:v>6.7544060425726702</c:v>
                </c:pt>
                <c:pt idx="38">
                  <c:v>6.7820248722056897</c:v>
                </c:pt>
                <c:pt idx="39">
                  <c:v>6.7457955945023897</c:v>
                </c:pt>
                <c:pt idx="40">
                  <c:v>6.7880345792911596</c:v>
                </c:pt>
                <c:pt idx="41">
                  <c:v>6.7855780444473499</c:v>
                </c:pt>
                <c:pt idx="42">
                  <c:v>6.6219795311120597</c:v>
                </c:pt>
                <c:pt idx="43">
                  <c:v>6.7250324254215297</c:v>
                </c:pt>
                <c:pt idx="44">
                  <c:v>6.70129290866302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29-408D-964B-C531A4BBEF76}"/>
            </c:ext>
          </c:extLst>
        </c:ser>
        <c:ser>
          <c:idx val="8"/>
          <c:order val="8"/>
          <c:tx>
            <c:strRef>
              <c:f>'Run 2019-07-31 exp 22 (4)'!$J$63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(4)'!$J$64:$J$108</c:f>
              <c:numCache>
                <c:formatCode>General</c:formatCode>
                <c:ptCount val="45"/>
                <c:pt idx="0">
                  <c:v>7.4570840009155397</c:v>
                </c:pt>
                <c:pt idx="1">
                  <c:v>7.4788281071183302</c:v>
                </c:pt>
                <c:pt idx="2">
                  <c:v>7.43256783906818</c:v>
                </c:pt>
                <c:pt idx="3">
                  <c:v>7.4728516568754602</c:v>
                </c:pt>
                <c:pt idx="4">
                  <c:v>7.5591922891076004</c:v>
                </c:pt>
                <c:pt idx="5">
                  <c:v>7.5460949619796001</c:v>
                </c:pt>
                <c:pt idx="6">
                  <c:v>7.5024250945514401</c:v>
                </c:pt>
                <c:pt idx="7">
                  <c:v>7.4709188474352102</c:v>
                </c:pt>
                <c:pt idx="8">
                  <c:v>7.5683658677478798</c:v>
                </c:pt>
                <c:pt idx="9">
                  <c:v>7.6055453080751603</c:v>
                </c:pt>
                <c:pt idx="10">
                  <c:v>7.6188296330205203</c:v>
                </c:pt>
                <c:pt idx="11">
                  <c:v>7.6093472408418599</c:v>
                </c:pt>
                <c:pt idx="12">
                  <c:v>7.6119630731670096</c:v>
                </c:pt>
                <c:pt idx="13">
                  <c:v>7.6712971929268603</c:v>
                </c:pt>
                <c:pt idx="14">
                  <c:v>7.6401922636758997</c:v>
                </c:pt>
                <c:pt idx="15">
                  <c:v>7.7010103652355903</c:v>
                </c:pt>
                <c:pt idx="16">
                  <c:v>7.6534167493196996</c:v>
                </c:pt>
                <c:pt idx="17">
                  <c:v>7.6967893630745499</c:v>
                </c:pt>
                <c:pt idx="18">
                  <c:v>7.6822239330822502</c:v>
                </c:pt>
                <c:pt idx="19">
                  <c:v>7.6127260242618497</c:v>
                </c:pt>
                <c:pt idx="20">
                  <c:v>7.6894571057995202</c:v>
                </c:pt>
                <c:pt idx="21">
                  <c:v>7.6623178454261103</c:v>
                </c:pt>
                <c:pt idx="22">
                  <c:v>7.6365046667175296</c:v>
                </c:pt>
                <c:pt idx="23">
                  <c:v>7.6546374710714398</c:v>
                </c:pt>
                <c:pt idx="24">
                  <c:v>7.67317522639107</c:v>
                </c:pt>
                <c:pt idx="25">
                  <c:v>7.8116655222400304</c:v>
                </c:pt>
                <c:pt idx="26">
                  <c:v>7.6568500292464599</c:v>
                </c:pt>
                <c:pt idx="27">
                  <c:v>7.6824480166206</c:v>
                </c:pt>
                <c:pt idx="28">
                  <c:v>7.6850973852576097</c:v>
                </c:pt>
                <c:pt idx="29">
                  <c:v>7.8212296591788499</c:v>
                </c:pt>
                <c:pt idx="30">
                  <c:v>7.7809273964000498</c:v>
                </c:pt>
                <c:pt idx="31">
                  <c:v>7.6722362096589602</c:v>
                </c:pt>
                <c:pt idx="32">
                  <c:v>7.7062129650822699</c:v>
                </c:pt>
                <c:pt idx="33">
                  <c:v>7.7059234349232097</c:v>
                </c:pt>
                <c:pt idx="34">
                  <c:v>7.7414104422573198</c:v>
                </c:pt>
                <c:pt idx="35">
                  <c:v>7.7540480424435598</c:v>
                </c:pt>
                <c:pt idx="36">
                  <c:v>7.7405496769195601</c:v>
                </c:pt>
                <c:pt idx="37">
                  <c:v>7.6958876935988396</c:v>
                </c:pt>
                <c:pt idx="38">
                  <c:v>7.8785381857022996</c:v>
                </c:pt>
                <c:pt idx="39">
                  <c:v>7.8197037569891803</c:v>
                </c:pt>
                <c:pt idx="40">
                  <c:v>7.8256480682665197</c:v>
                </c:pt>
                <c:pt idx="41">
                  <c:v>7.7330375430627196</c:v>
                </c:pt>
                <c:pt idx="42">
                  <c:v>7.8311647915676303</c:v>
                </c:pt>
                <c:pt idx="43">
                  <c:v>7.7146562905317797</c:v>
                </c:pt>
                <c:pt idx="44">
                  <c:v>7.7366762328996304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9-408D-964B-C531A4BBEF76}"/>
            </c:ext>
          </c:extLst>
        </c:ser>
        <c:ser>
          <c:idx val="9"/>
          <c:order val="9"/>
          <c:tx>
            <c:strRef>
              <c:f>'Run 2019-07-31 exp 22 (4)'!$K$63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2019-07-31 exp 22 (4)'!$K$64:$K$108</c:f>
              <c:numCache>
                <c:formatCode>General</c:formatCode>
                <c:ptCount val="45"/>
                <c:pt idx="0">
                  <c:v>7.23440400803642</c:v>
                </c:pt>
                <c:pt idx="1">
                  <c:v>7.0641133236692903</c:v>
                </c:pt>
                <c:pt idx="2">
                  <c:v>7.1707230233208703</c:v>
                </c:pt>
                <c:pt idx="3">
                  <c:v>7.1604486152437703</c:v>
                </c:pt>
                <c:pt idx="4">
                  <c:v>7.3338129025929497</c:v>
                </c:pt>
                <c:pt idx="5">
                  <c:v>7.4114159282390002</c:v>
                </c:pt>
                <c:pt idx="6">
                  <c:v>7.4291482531354402</c:v>
                </c:pt>
                <c:pt idx="7">
                  <c:v>7.2703789687081102</c:v>
                </c:pt>
                <c:pt idx="8">
                  <c:v>7.3115129320210599</c:v>
                </c:pt>
                <c:pt idx="9">
                  <c:v>7.3986928104575203</c:v>
                </c:pt>
                <c:pt idx="10">
                  <c:v>7.4474926157233297</c:v>
                </c:pt>
                <c:pt idx="11">
                  <c:v>7.4471147732763701</c:v>
                </c:pt>
                <c:pt idx="12">
                  <c:v>7.3826199740596596</c:v>
                </c:pt>
                <c:pt idx="13">
                  <c:v>7.3655298695353597</c:v>
                </c:pt>
                <c:pt idx="14">
                  <c:v>7.4253452353704104</c:v>
                </c:pt>
                <c:pt idx="15">
                  <c:v>7.4866483558403898</c:v>
                </c:pt>
                <c:pt idx="16">
                  <c:v>7.4914676635894297</c:v>
                </c:pt>
                <c:pt idx="17">
                  <c:v>7.5517747090189298</c:v>
                </c:pt>
                <c:pt idx="18">
                  <c:v>7.5768086342588497</c:v>
                </c:pt>
                <c:pt idx="19">
                  <c:v>7.5530123852394402</c:v>
                </c:pt>
                <c:pt idx="20">
                  <c:v>7.55003687596958</c:v>
                </c:pt>
                <c:pt idx="21">
                  <c:v>7.5465018692301804</c:v>
                </c:pt>
                <c:pt idx="22">
                  <c:v>7.5184470675429704</c:v>
                </c:pt>
                <c:pt idx="23">
                  <c:v>7.6703833284286498</c:v>
                </c:pt>
                <c:pt idx="24">
                  <c:v>7.6278676690670304</c:v>
                </c:pt>
                <c:pt idx="25">
                  <c:v>7.6590117240151603</c:v>
                </c:pt>
                <c:pt idx="26">
                  <c:v>7.6547973274913099</c:v>
                </c:pt>
                <c:pt idx="27">
                  <c:v>7.6289240628906496</c:v>
                </c:pt>
                <c:pt idx="28">
                  <c:v>7.5813863408278603</c:v>
                </c:pt>
                <c:pt idx="29">
                  <c:v>7.55280893161415</c:v>
                </c:pt>
                <c:pt idx="30">
                  <c:v>7.65850308995193</c:v>
                </c:pt>
                <c:pt idx="31">
                  <c:v>7.7018387121385503</c:v>
                </c:pt>
                <c:pt idx="32">
                  <c:v>7.6014089163551297</c:v>
                </c:pt>
                <c:pt idx="33">
                  <c:v>7.7222858014801297</c:v>
                </c:pt>
                <c:pt idx="34">
                  <c:v>7.7040454014590001</c:v>
                </c:pt>
                <c:pt idx="35">
                  <c:v>7.6517636886142304</c:v>
                </c:pt>
                <c:pt idx="36">
                  <c:v>7.6157778286411801</c:v>
                </c:pt>
                <c:pt idx="37">
                  <c:v>7.6371404592965604</c:v>
                </c:pt>
                <c:pt idx="38">
                  <c:v>7.5795376516365298</c:v>
                </c:pt>
                <c:pt idx="39">
                  <c:v>7.5995378696225604</c:v>
                </c:pt>
                <c:pt idx="40">
                  <c:v>7.5101384462794396</c:v>
                </c:pt>
                <c:pt idx="41">
                  <c:v>7.5589673163488698</c:v>
                </c:pt>
                <c:pt idx="42">
                  <c:v>7.5684748607614303</c:v>
                </c:pt>
                <c:pt idx="43">
                  <c:v>7.5859640473968701</c:v>
                </c:pt>
                <c:pt idx="44">
                  <c:v>7.5319705853008703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29-408D-964B-C531A4BB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43328"/>
        <c:axId val="1908353120"/>
      </c:lineChart>
      <c:catAx>
        <c:axId val="21061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3120"/>
        <c:crosses val="autoZero"/>
        <c:auto val="1"/>
        <c:lblAlgn val="ctr"/>
        <c:lblOffset val="100"/>
        <c:noMultiLvlLbl val="0"/>
      </c:catAx>
      <c:valAx>
        <c:axId val="1908353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187</xdr:row>
      <xdr:rowOff>83820</xdr:rowOff>
    </xdr:from>
    <xdr:to>
      <xdr:col>26</xdr:col>
      <xdr:colOff>419100</xdr:colOff>
      <xdr:row>212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F422B-B1B6-4E06-AD14-24BC3E84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93305</xdr:colOff>
      <xdr:row>68</xdr:row>
      <xdr:rowOff>183501</xdr:rowOff>
    </xdr:from>
    <xdr:to>
      <xdr:col>26</xdr:col>
      <xdr:colOff>513182</xdr:colOff>
      <xdr:row>94</xdr:row>
      <xdr:rowOff>15551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92B14-2CBB-49F3-A566-28E34858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217245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717E2-D4B5-481A-9472-B8696D83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60158</xdr:rowOff>
    </xdr:from>
    <xdr:to>
      <xdr:col>14</xdr:col>
      <xdr:colOff>209086</xdr:colOff>
      <xdr:row>50</xdr:row>
      <xdr:rowOff>139145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1C962-620D-4610-8226-31C3301A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H91" zoomScale="85" zoomScaleNormal="85" workbookViewId="0">
      <selection activeCell="R96" sqref="R96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</row>
    <row r="4" spans="1:11" x14ac:dyDescent="0.3">
      <c r="A4" t="s">
        <v>4</v>
      </c>
      <c r="B4" s="1">
        <v>43677</v>
      </c>
    </row>
    <row r="5" spans="1:11" x14ac:dyDescent="0.3">
      <c r="A5" t="s">
        <v>5</v>
      </c>
      <c r="B5" s="2">
        <v>0.66137731481481488</v>
      </c>
    </row>
    <row r="8" spans="1:11" x14ac:dyDescent="0.3">
      <c r="A8" t="s">
        <v>6</v>
      </c>
    </row>
    <row r="10" spans="1:1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17</v>
      </c>
    </row>
    <row r="12" spans="1:11" x14ac:dyDescent="0.3">
      <c r="A12">
        <v>1</v>
      </c>
      <c r="B12">
        <v>12.703135728999801</v>
      </c>
      <c r="C12">
        <v>13.3853313848736</v>
      </c>
      <c r="D12">
        <v>13.014419775692399</v>
      </c>
      <c r="E12">
        <v>11.713370172971899</v>
      </c>
      <c r="F12">
        <v>13.2751583123522</v>
      </c>
      <c r="G12">
        <v>11.754126293837899</v>
      </c>
      <c r="H12">
        <v>12.3796444647898</v>
      </c>
      <c r="I12">
        <v>11.4099336232547</v>
      </c>
      <c r="J12">
        <v>13.5277768695027</v>
      </c>
      <c r="K12">
        <v>13.244478875058</v>
      </c>
    </row>
    <row r="13" spans="1:11" x14ac:dyDescent="0.3">
      <c r="A13">
        <v>2</v>
      </c>
      <c r="B13">
        <v>13.025387197680599</v>
      </c>
      <c r="C13">
        <v>13.474097810330401</v>
      </c>
      <c r="D13">
        <v>13.510991945416301</v>
      </c>
      <c r="E13">
        <v>11.8186846723125</v>
      </c>
      <c r="F13">
        <v>13.2634470130465</v>
      </c>
      <c r="G13">
        <v>12.1093417911912</v>
      </c>
      <c r="H13">
        <v>12.5163217037788</v>
      </c>
      <c r="I13">
        <v>11.6361486228733</v>
      </c>
      <c r="J13">
        <v>13.622273812248601</v>
      </c>
      <c r="K13">
        <v>13.1876096742199</v>
      </c>
    </row>
    <row r="14" spans="1:11" x14ac:dyDescent="0.3">
      <c r="A14">
        <v>3</v>
      </c>
      <c r="B14">
        <v>12.9798326593932</v>
      </c>
      <c r="C14">
        <v>13.571021943647301</v>
      </c>
      <c r="D14">
        <v>13.8513771267262</v>
      </c>
      <c r="E14">
        <v>12.0693413552191</v>
      </c>
      <c r="F14">
        <v>13.2172630401058</v>
      </c>
      <c r="G14">
        <v>12.1073296124795</v>
      </c>
      <c r="H14">
        <v>12.892582354701799</v>
      </c>
      <c r="I14">
        <v>11.682541918293801</v>
      </c>
      <c r="J14">
        <v>13.3009842069123</v>
      </c>
      <c r="K14">
        <v>13.0650288649831</v>
      </c>
    </row>
    <row r="15" spans="1:11" x14ac:dyDescent="0.3">
      <c r="A15">
        <v>4</v>
      </c>
      <c r="B15">
        <v>13.169966430151799</v>
      </c>
      <c r="C15">
        <v>13.6275054768989</v>
      </c>
      <c r="D15">
        <v>13.7742173393352</v>
      </c>
      <c r="E15">
        <v>11.997582031914799</v>
      </c>
      <c r="F15">
        <v>13.193865873197501</v>
      </c>
      <c r="G15">
        <v>12.164797436484299</v>
      </c>
      <c r="H15">
        <v>13.109941252765701</v>
      </c>
      <c r="I15">
        <v>11.7039967738068</v>
      </c>
      <c r="J15">
        <v>13.80080436844</v>
      </c>
      <c r="K15">
        <v>13.4778452465903</v>
      </c>
    </row>
    <row r="16" spans="1:11" x14ac:dyDescent="0.3">
      <c r="A16">
        <v>5</v>
      </c>
      <c r="B16">
        <v>13.2297627222095</v>
      </c>
      <c r="C16">
        <v>13.9030034841433</v>
      </c>
      <c r="D16">
        <v>13.779659723811699</v>
      </c>
      <c r="E16">
        <v>12.165000890109599</v>
      </c>
      <c r="F16">
        <v>13.2456448208337</v>
      </c>
      <c r="G16">
        <v>12.084738434933</v>
      </c>
      <c r="H16">
        <v>13.1394050368644</v>
      </c>
      <c r="I16">
        <v>11.696040283817799</v>
      </c>
      <c r="J16">
        <v>13.7985427634089</v>
      </c>
      <c r="K16">
        <v>13.507082729330399</v>
      </c>
    </row>
    <row r="17" spans="1:11" x14ac:dyDescent="0.3">
      <c r="A17">
        <v>6</v>
      </c>
      <c r="B17">
        <v>13.3402585817326</v>
      </c>
      <c r="C17">
        <v>14.0944315469378</v>
      </c>
      <c r="D17">
        <v>14.3354989406717</v>
      </c>
      <c r="E17">
        <v>12.2568093385214</v>
      </c>
      <c r="F17">
        <v>13.469011469698099</v>
      </c>
      <c r="G17">
        <v>12.1054515790153</v>
      </c>
      <c r="H17">
        <v>13.1213419219828</v>
      </c>
      <c r="I17">
        <v>11.9663429574164</v>
      </c>
      <c r="J17">
        <v>13.838152641082401</v>
      </c>
      <c r="K17">
        <v>13.404723757207201</v>
      </c>
    </row>
    <row r="18" spans="1:11" x14ac:dyDescent="0.3">
      <c r="A18">
        <v>7</v>
      </c>
      <c r="B18">
        <v>13.6639846001256</v>
      </c>
      <c r="C18">
        <v>13.901949885012399</v>
      </c>
      <c r="D18">
        <v>14.5556827140714</v>
      </c>
      <c r="E18">
        <v>12.291578109843201</v>
      </c>
      <c r="F18">
        <v>13.395073683469199</v>
      </c>
      <c r="G18">
        <v>12.0627654434017</v>
      </c>
      <c r="H18">
        <v>13.211697130214</v>
      </c>
      <c r="I18">
        <v>11.9871061264973</v>
      </c>
      <c r="J18">
        <v>13.7799531665405</v>
      </c>
      <c r="K18">
        <v>13.301834352418</v>
      </c>
    </row>
    <row r="19" spans="1:11" x14ac:dyDescent="0.3">
      <c r="A19">
        <v>8</v>
      </c>
      <c r="B19">
        <v>13.5521242319137</v>
      </c>
      <c r="C19">
        <v>13.986637456539</v>
      </c>
      <c r="D19">
        <v>14.7811797571468</v>
      </c>
      <c r="E19">
        <v>12.331142573760999</v>
      </c>
      <c r="F19">
        <v>13.5482675560497</v>
      </c>
      <c r="G19">
        <v>12.115898140160001</v>
      </c>
      <c r="H19">
        <v>13.439676978244201</v>
      </c>
      <c r="I19">
        <v>12.197934945703301</v>
      </c>
      <c r="J19">
        <v>13.7158261488772</v>
      </c>
      <c r="K19">
        <v>13.4997838305231</v>
      </c>
    </row>
    <row r="20" spans="1:11" x14ac:dyDescent="0.3">
      <c r="A20">
        <v>9</v>
      </c>
      <c r="B20">
        <v>13.7199315523875</v>
      </c>
      <c r="C20">
        <v>13.8951923181724</v>
      </c>
      <c r="D20">
        <v>14.6910048065919</v>
      </c>
      <c r="E20">
        <v>12.389613692429</v>
      </c>
      <c r="F20">
        <v>13.7216305611281</v>
      </c>
      <c r="G20">
        <v>12.231514575300301</v>
      </c>
      <c r="H20">
        <v>13.450391829883699</v>
      </c>
      <c r="I20">
        <v>12.2265847374568</v>
      </c>
      <c r="J20">
        <v>13.811158704726999</v>
      </c>
      <c r="K20">
        <v>13.434260863878601</v>
      </c>
    </row>
    <row r="21" spans="1:11" x14ac:dyDescent="0.3">
      <c r="A21">
        <v>10</v>
      </c>
      <c r="B21">
        <v>13.824673838407</v>
      </c>
      <c r="C21">
        <v>13.8460364690623</v>
      </c>
      <c r="D21">
        <v>14.794820651996201</v>
      </c>
      <c r="E21">
        <v>12.2949568932631</v>
      </c>
      <c r="F21">
        <v>13.7106473293244</v>
      </c>
      <c r="G21">
        <v>12.3766943872231</v>
      </c>
      <c r="H21">
        <v>13.685934116238499</v>
      </c>
      <c r="I21">
        <v>12.3679458813357</v>
      </c>
      <c r="J21">
        <v>13.6567072204518</v>
      </c>
      <c r="K21">
        <v>13.589990081635801</v>
      </c>
    </row>
    <row r="22" spans="1:11" x14ac:dyDescent="0.3">
      <c r="A22">
        <v>11</v>
      </c>
      <c r="B22">
        <v>13.950102998397799</v>
      </c>
      <c r="C22">
        <v>13.8501055415681</v>
      </c>
      <c r="D22">
        <v>15.0656682906626</v>
      </c>
      <c r="E22">
        <v>12.3150870644576</v>
      </c>
      <c r="F22">
        <v>13.973830777447199</v>
      </c>
      <c r="G22">
        <v>12.34923541401</v>
      </c>
      <c r="H22">
        <v>13.801198420104299</v>
      </c>
      <c r="I22">
        <v>12.315302255792099</v>
      </c>
      <c r="J22">
        <v>13.7507184456143</v>
      </c>
      <c r="K22">
        <v>13.6843998299709</v>
      </c>
    </row>
    <row r="23" spans="1:11" x14ac:dyDescent="0.3">
      <c r="A23">
        <v>12</v>
      </c>
      <c r="B23">
        <v>14.1965870654358</v>
      </c>
      <c r="C23">
        <v>13.926791908023301</v>
      </c>
      <c r="D23">
        <v>15.301035070318701</v>
      </c>
      <c r="E23">
        <v>12.4204847881016</v>
      </c>
      <c r="F23">
        <v>13.944075684748601</v>
      </c>
      <c r="G23">
        <v>12.2398483487978</v>
      </c>
      <c r="H23">
        <v>13.9077401388571</v>
      </c>
      <c r="I23">
        <v>12.4737417664861</v>
      </c>
      <c r="J23">
        <v>13.9268195261625</v>
      </c>
      <c r="K23">
        <v>13.630649506135899</v>
      </c>
    </row>
    <row r="24" spans="1:11" x14ac:dyDescent="0.3">
      <c r="A24">
        <v>13</v>
      </c>
      <c r="B24">
        <v>14.1786831464103</v>
      </c>
      <c r="C24">
        <v>13.9502139731025</v>
      </c>
      <c r="D24">
        <v>15.4540321965362</v>
      </c>
      <c r="E24">
        <v>12.663157091630399</v>
      </c>
      <c r="F24">
        <v>14.2668333421366</v>
      </c>
      <c r="G24">
        <v>12.2933219980599</v>
      </c>
      <c r="H24">
        <v>14.047964192161899</v>
      </c>
      <c r="I24">
        <v>12.333581292439201</v>
      </c>
      <c r="J24">
        <v>13.8998499529513</v>
      </c>
      <c r="K24">
        <v>13.7416647592889</v>
      </c>
    </row>
    <row r="25" spans="1:11" x14ac:dyDescent="0.3">
      <c r="A25">
        <v>14</v>
      </c>
      <c r="B25">
        <v>14.552224002441401</v>
      </c>
      <c r="C25">
        <v>14.064240482185101</v>
      </c>
      <c r="D25">
        <v>15.5211249420451</v>
      </c>
      <c r="E25">
        <v>12.4863188996858</v>
      </c>
      <c r="F25">
        <v>14.0468016000174</v>
      </c>
      <c r="G25">
        <v>12.326339614964001</v>
      </c>
      <c r="H25">
        <v>14.2481625594466</v>
      </c>
      <c r="I25">
        <v>12.5224689097429</v>
      </c>
      <c r="J25">
        <v>13.980315861753301</v>
      </c>
      <c r="K25">
        <v>13.734427623189401</v>
      </c>
    </row>
    <row r="26" spans="1:11" x14ac:dyDescent="0.3">
      <c r="A26">
        <v>15</v>
      </c>
      <c r="B26">
        <v>14.4566153309573</v>
      </c>
      <c r="C26">
        <v>14.090085450522601</v>
      </c>
      <c r="D26">
        <v>15.6149732620321</v>
      </c>
      <c r="E26">
        <v>12.688698346743699</v>
      </c>
      <c r="F26">
        <v>14.373881249596501</v>
      </c>
      <c r="G26">
        <v>12.317184201826</v>
      </c>
      <c r="H26">
        <v>14.313471173164499</v>
      </c>
      <c r="I26">
        <v>12.693564160719101</v>
      </c>
      <c r="J26">
        <v>13.910233354041999</v>
      </c>
      <c r="K26">
        <v>13.706525411721101</v>
      </c>
    </row>
    <row r="27" spans="1:11" x14ac:dyDescent="0.3">
      <c r="A27">
        <v>16</v>
      </c>
      <c r="B27">
        <v>14.5565520159249</v>
      </c>
      <c r="C27">
        <v>14.2433160034442</v>
      </c>
      <c r="D27">
        <v>15.860554338466899</v>
      </c>
      <c r="E27">
        <v>12.8603036545357</v>
      </c>
      <c r="F27">
        <v>14.304746142695301</v>
      </c>
      <c r="G27">
        <v>12.4890734503918</v>
      </c>
      <c r="H27">
        <v>14.507925888104401</v>
      </c>
      <c r="I27">
        <v>12.7551181302612</v>
      </c>
      <c r="J27">
        <v>13.7051448335495</v>
      </c>
      <c r="K27">
        <v>13.814660105287301</v>
      </c>
    </row>
    <row r="28" spans="1:11" x14ac:dyDescent="0.3">
      <c r="A28">
        <v>17</v>
      </c>
      <c r="B28">
        <v>14.654001678492399</v>
      </c>
      <c r="C28">
        <v>14.1568118816917</v>
      </c>
      <c r="D28">
        <v>15.9980280648626</v>
      </c>
      <c r="E28">
        <v>12.9530315568311</v>
      </c>
      <c r="F28">
        <v>14.3808651865415</v>
      </c>
      <c r="G28">
        <v>12.409927754400201</v>
      </c>
      <c r="H28">
        <v>14.296395601042001</v>
      </c>
      <c r="I28">
        <v>12.6304793093532</v>
      </c>
      <c r="J28">
        <v>13.8422725769945</v>
      </c>
      <c r="K28">
        <v>13.957662083091201</v>
      </c>
    </row>
    <row r="29" spans="1:11" x14ac:dyDescent="0.3">
      <c r="A29">
        <v>18</v>
      </c>
      <c r="B29">
        <v>14.776073853666</v>
      </c>
      <c r="C29">
        <v>14.0518152786406</v>
      </c>
      <c r="D29">
        <v>16.018819460339301</v>
      </c>
      <c r="E29">
        <v>13.0158366848685</v>
      </c>
      <c r="F29">
        <v>14.753185320820901</v>
      </c>
      <c r="G29">
        <v>12.6704378249354</v>
      </c>
      <c r="H29">
        <v>14.6649691004807</v>
      </c>
      <c r="I29">
        <v>12.7617739702885</v>
      </c>
      <c r="J29">
        <v>14.1010801207643</v>
      </c>
      <c r="K29">
        <v>13.9926320722842</v>
      </c>
    </row>
    <row r="30" spans="1:11" x14ac:dyDescent="0.3">
      <c r="A30">
        <v>19</v>
      </c>
      <c r="B30">
        <v>15.0125378296585</v>
      </c>
      <c r="C30">
        <v>14.315386030814199</v>
      </c>
      <c r="D30">
        <v>16.5776193745981</v>
      </c>
      <c r="E30">
        <v>13.328168741306801</v>
      </c>
      <c r="F30">
        <v>15.005177168143501</v>
      </c>
      <c r="G30">
        <v>12.6956235951429</v>
      </c>
      <c r="H30">
        <v>14.7800059862317</v>
      </c>
      <c r="I30">
        <v>12.8401399470294</v>
      </c>
      <c r="J30">
        <v>13.9400555193643</v>
      </c>
      <c r="K30">
        <v>13.950102998397799</v>
      </c>
    </row>
    <row r="31" spans="1:11" x14ac:dyDescent="0.3">
      <c r="A31">
        <v>20</v>
      </c>
      <c r="B31">
        <v>14.879358358129201</v>
      </c>
      <c r="C31">
        <v>14.411001754787501</v>
      </c>
      <c r="D31">
        <v>16.883853411663001</v>
      </c>
      <c r="E31">
        <v>13.389674337259599</v>
      </c>
      <c r="F31">
        <v>15.5003687596958</v>
      </c>
      <c r="G31">
        <v>12.9275450776939</v>
      </c>
      <c r="H31">
        <v>14.8005972817142</v>
      </c>
      <c r="I31">
        <v>12.832602660938701</v>
      </c>
      <c r="J31">
        <v>13.962411942727799</v>
      </c>
      <c r="K31">
        <v>13.8067444876783</v>
      </c>
    </row>
    <row r="32" spans="1:11" x14ac:dyDescent="0.3">
      <c r="A32">
        <v>21</v>
      </c>
      <c r="B32">
        <v>15.3384778035728</v>
      </c>
      <c r="C32">
        <v>14.5673720496334</v>
      </c>
      <c r="D32">
        <v>17.646143282215601</v>
      </c>
      <c r="E32">
        <v>13.606117694009701</v>
      </c>
      <c r="F32">
        <v>16.180476081483199</v>
      </c>
      <c r="G32">
        <v>12.856782341790399</v>
      </c>
      <c r="H32">
        <v>15.113012130922399</v>
      </c>
      <c r="I32">
        <v>12.960250247959101</v>
      </c>
      <c r="J32">
        <v>13.762438827671099</v>
      </c>
      <c r="K32">
        <v>14.065221419307001</v>
      </c>
    </row>
    <row r="33" spans="1:11" x14ac:dyDescent="0.3">
      <c r="A33">
        <v>22</v>
      </c>
      <c r="B33">
        <v>15.5261565067013</v>
      </c>
      <c r="C33">
        <v>14.3352407110704</v>
      </c>
      <c r="D33">
        <v>18.251983672846599</v>
      </c>
      <c r="E33">
        <v>13.7682154573892</v>
      </c>
      <c r="F33">
        <v>16.608173749395998</v>
      </c>
      <c r="G33">
        <v>12.921012763081899</v>
      </c>
      <c r="H33">
        <v>15.551408231655399</v>
      </c>
      <c r="I33">
        <v>12.768045260606501</v>
      </c>
      <c r="J33">
        <v>14.0587908315077</v>
      </c>
      <c r="K33">
        <v>14.030956740672901</v>
      </c>
    </row>
    <row r="34" spans="1:11" x14ac:dyDescent="0.3">
      <c r="A34">
        <v>23</v>
      </c>
      <c r="B34">
        <v>16.0304926120902</v>
      </c>
      <c r="C34">
        <v>14.712558175021</v>
      </c>
      <c r="D34">
        <v>18.908776480760899</v>
      </c>
      <c r="E34">
        <v>13.817161704550101</v>
      </c>
      <c r="F34">
        <v>17.097543297474601</v>
      </c>
      <c r="G34">
        <v>12.9198138399329</v>
      </c>
      <c r="H34">
        <v>16.144960708018601</v>
      </c>
      <c r="I34">
        <v>12.9355814958928</v>
      </c>
      <c r="J34">
        <v>13.8309681849393</v>
      </c>
      <c r="K34">
        <v>13.961569063422999</v>
      </c>
    </row>
    <row r="35" spans="1:11" x14ac:dyDescent="0.3">
      <c r="A35">
        <v>24</v>
      </c>
      <c r="B35">
        <v>16.4879181244482</v>
      </c>
      <c r="C35">
        <v>14.526479852641399</v>
      </c>
      <c r="D35">
        <v>19.580915451554901</v>
      </c>
      <c r="E35">
        <v>13.826771953917801</v>
      </c>
      <c r="F35">
        <v>17.652927678105101</v>
      </c>
      <c r="G35">
        <v>12.8282597085527</v>
      </c>
      <c r="H35">
        <v>16.431582360570701</v>
      </c>
      <c r="I35">
        <v>13.061417563134199</v>
      </c>
      <c r="J35">
        <v>13.973796097851899</v>
      </c>
      <c r="K35">
        <v>13.952041791768201</v>
      </c>
    </row>
    <row r="36" spans="1:11" x14ac:dyDescent="0.3">
      <c r="A36">
        <v>25</v>
      </c>
      <c r="B36">
        <v>17.050431067368599</v>
      </c>
      <c r="C36">
        <v>14.511874788826001</v>
      </c>
      <c r="D36">
        <v>20.0996196143827</v>
      </c>
      <c r="E36">
        <v>14.1823889088709</v>
      </c>
      <c r="F36">
        <v>17.954117294927499</v>
      </c>
      <c r="G36">
        <v>13.0619407295992</v>
      </c>
      <c r="H36">
        <v>16.917350597826701</v>
      </c>
      <c r="I36">
        <v>12.801120448179301</v>
      </c>
      <c r="J36">
        <v>13.895452224589301</v>
      </c>
      <c r="K36">
        <v>14.115903170606799</v>
      </c>
    </row>
    <row r="37" spans="1:11" x14ac:dyDescent="0.3">
      <c r="A37">
        <v>26</v>
      </c>
      <c r="B37">
        <v>17.718394750896501</v>
      </c>
      <c r="C37">
        <v>14.676404697004401</v>
      </c>
      <c r="D37">
        <v>20.390427506930099</v>
      </c>
      <c r="E37">
        <v>14.155249648497501</v>
      </c>
      <c r="F37">
        <v>18.088371535384599</v>
      </c>
      <c r="G37">
        <v>12.9997711146715</v>
      </c>
      <c r="H37">
        <v>17.364875911454099</v>
      </c>
      <c r="I37">
        <v>12.9416459789543</v>
      </c>
      <c r="J37">
        <v>14.081847045911999</v>
      </c>
      <c r="K37">
        <v>14.25594928456</v>
      </c>
    </row>
    <row r="38" spans="1:11" x14ac:dyDescent="0.3">
      <c r="A38">
        <v>27</v>
      </c>
      <c r="B38">
        <v>18.328304792026501</v>
      </c>
      <c r="C38">
        <v>14.7173266193637</v>
      </c>
      <c r="D38">
        <v>20.809549800165499</v>
      </c>
      <c r="E38">
        <v>14.082246128023201</v>
      </c>
      <c r="F38">
        <v>18.3728433007444</v>
      </c>
      <c r="G38">
        <v>12.9127946898604</v>
      </c>
      <c r="H38">
        <v>17.886742844399102</v>
      </c>
      <c r="I38">
        <v>12.6963963276621</v>
      </c>
      <c r="J38">
        <v>13.929325296915099</v>
      </c>
      <c r="K38">
        <v>13.867633853900699</v>
      </c>
    </row>
    <row r="39" spans="1:11" x14ac:dyDescent="0.3">
      <c r="A39">
        <v>28</v>
      </c>
      <c r="B39">
        <v>18.554425661315101</v>
      </c>
      <c r="C39">
        <v>14.647604627004901</v>
      </c>
      <c r="D39">
        <v>21.135899541780599</v>
      </c>
      <c r="E39">
        <v>14.3197019404389</v>
      </c>
      <c r="F39">
        <v>18.483253223468399</v>
      </c>
      <c r="G39">
        <v>12.9847155464001</v>
      </c>
      <c r="H39">
        <v>18.535947712418299</v>
      </c>
      <c r="I39">
        <v>12.792074028054801</v>
      </c>
      <c r="J39">
        <v>14.0839754838382</v>
      </c>
      <c r="K39">
        <v>14.0404800052317</v>
      </c>
    </row>
    <row r="40" spans="1:11" x14ac:dyDescent="0.3">
      <c r="A40">
        <v>29</v>
      </c>
      <c r="B40">
        <v>18.950833251588602</v>
      </c>
      <c r="C40">
        <v>14.834725719081399</v>
      </c>
      <c r="D40">
        <v>21.150178119736399</v>
      </c>
      <c r="E40">
        <v>14.2621309224079</v>
      </c>
      <c r="F40">
        <v>18.765926604104699</v>
      </c>
      <c r="G40">
        <v>12.988588431481499</v>
      </c>
      <c r="H40">
        <v>18.716246750121801</v>
      </c>
      <c r="I40">
        <v>12.7511429594286</v>
      </c>
      <c r="J40">
        <v>14.0426430973467</v>
      </c>
      <c r="K40">
        <v>13.945525291828799</v>
      </c>
    </row>
    <row r="41" spans="1:11" x14ac:dyDescent="0.3">
      <c r="A41">
        <v>30</v>
      </c>
      <c r="B41">
        <v>19.370819663792901</v>
      </c>
      <c r="C41">
        <v>14.660563057908</v>
      </c>
      <c r="D41">
        <v>21.319469422010101</v>
      </c>
      <c r="E41">
        <v>14.192852238171501</v>
      </c>
      <c r="F41">
        <v>18.6714841578655</v>
      </c>
      <c r="G41">
        <v>12.9246967269398</v>
      </c>
      <c r="H41">
        <v>19.2445694231</v>
      </c>
      <c r="I41">
        <v>12.797843391571901</v>
      </c>
      <c r="J41">
        <v>13.989471274891301</v>
      </c>
      <c r="K41">
        <v>14.1035869600759</v>
      </c>
    </row>
    <row r="42" spans="1:11" x14ac:dyDescent="0.3">
      <c r="A42">
        <v>31</v>
      </c>
      <c r="B42">
        <v>19.4502590565763</v>
      </c>
      <c r="C42">
        <v>14.6303501945525</v>
      </c>
      <c r="D42">
        <v>21.555112317300502</v>
      </c>
      <c r="E42">
        <v>14.3073675644058</v>
      </c>
      <c r="F42">
        <v>18.7278137289582</v>
      </c>
      <c r="G42">
        <v>12.7861884053232</v>
      </c>
      <c r="H42">
        <v>19.2864646606922</v>
      </c>
      <c r="I42">
        <v>12.701736985325899</v>
      </c>
      <c r="J42">
        <v>14.053559166857401</v>
      </c>
      <c r="K42">
        <v>14.0348668650339</v>
      </c>
    </row>
    <row r="43" spans="1:11" x14ac:dyDescent="0.3">
      <c r="A43">
        <v>32</v>
      </c>
      <c r="B43">
        <v>19.886034180209101</v>
      </c>
      <c r="C43">
        <v>14.8208699822341</v>
      </c>
      <c r="D43">
        <v>21.439143750885599</v>
      </c>
      <c r="E43">
        <v>14.2698303705399</v>
      </c>
      <c r="F43">
        <v>18.904402227817201</v>
      </c>
      <c r="G43">
        <v>13.359477124183</v>
      </c>
      <c r="H43">
        <v>19.195413573989899</v>
      </c>
      <c r="I43">
        <v>12.5398641947051</v>
      </c>
      <c r="J43">
        <v>14.0628319570869</v>
      </c>
      <c r="K43">
        <v>14.1310531994899</v>
      </c>
    </row>
    <row r="44" spans="1:11" x14ac:dyDescent="0.3">
      <c r="A44">
        <v>33</v>
      </c>
      <c r="B44">
        <v>19.729660995396902</v>
      </c>
      <c r="C44">
        <v>14.4841179013759</v>
      </c>
      <c r="D44">
        <v>21.913363968754201</v>
      </c>
      <c r="E44">
        <v>14.2963047735307</v>
      </c>
      <c r="F44">
        <v>18.705682811885598</v>
      </c>
      <c r="G44">
        <v>12.9157810984316</v>
      </c>
      <c r="H44">
        <v>19.718725363037599</v>
      </c>
      <c r="I44">
        <v>12.4760814831769</v>
      </c>
      <c r="J44">
        <v>14.035960428269901</v>
      </c>
      <c r="K44">
        <v>13.869629264456499</v>
      </c>
    </row>
    <row r="45" spans="1:11" x14ac:dyDescent="0.3">
      <c r="A45">
        <v>34</v>
      </c>
      <c r="B45">
        <v>19.959436433457899</v>
      </c>
      <c r="C45">
        <v>14.400345871162999</v>
      </c>
      <c r="D45">
        <v>21.594685165296301</v>
      </c>
      <c r="E45">
        <v>14.4299874993398</v>
      </c>
      <c r="F45">
        <v>19.2074028054802</v>
      </c>
      <c r="G45">
        <v>12.910440440767699</v>
      </c>
      <c r="H45">
        <v>19.530308232242302</v>
      </c>
      <c r="I45">
        <v>12.7440807710892</v>
      </c>
      <c r="J45">
        <v>14.283031380765401</v>
      </c>
      <c r="K45">
        <v>14.2016806722689</v>
      </c>
    </row>
    <row r="46" spans="1:11" x14ac:dyDescent="0.3">
      <c r="A46">
        <v>35</v>
      </c>
      <c r="B46">
        <v>20.4196231021591</v>
      </c>
      <c r="C46">
        <v>14.504790242945401</v>
      </c>
      <c r="D46">
        <v>22.075931240499798</v>
      </c>
      <c r="E46">
        <v>14.404720124106699</v>
      </c>
      <c r="F46">
        <v>18.853742275120201</v>
      </c>
      <c r="G46">
        <v>12.821099705970401</v>
      </c>
      <c r="H46">
        <v>19.7987988969907</v>
      </c>
      <c r="I46">
        <v>12.624140946411501</v>
      </c>
      <c r="J46">
        <v>14.0659843704019</v>
      </c>
      <c r="K46">
        <v>14.0968293932359</v>
      </c>
    </row>
    <row r="47" spans="1:11" x14ac:dyDescent="0.3">
      <c r="A47">
        <v>36</v>
      </c>
      <c r="B47">
        <v>20.178721293965101</v>
      </c>
      <c r="C47">
        <v>14.4353616933155</v>
      </c>
      <c r="D47">
        <v>22.063958777165499</v>
      </c>
      <c r="E47">
        <v>14.408113439928499</v>
      </c>
      <c r="F47">
        <v>19.0720480150556</v>
      </c>
      <c r="G47">
        <v>12.7604842196282</v>
      </c>
      <c r="H47">
        <v>19.6128568158781</v>
      </c>
      <c r="I47">
        <v>12.5616963337265</v>
      </c>
      <c r="J47">
        <v>14.141784057096499</v>
      </c>
      <c r="K47">
        <v>13.993845527834999</v>
      </c>
    </row>
    <row r="48" spans="1:11" x14ac:dyDescent="0.3">
      <c r="A48">
        <v>37</v>
      </c>
      <c r="B48">
        <v>20.402838178072798</v>
      </c>
      <c r="C48">
        <v>14.5970855268177</v>
      </c>
      <c r="D48">
        <v>22.2110322728313</v>
      </c>
      <c r="E48">
        <v>14.4856242407169</v>
      </c>
      <c r="F48">
        <v>19.277778755920199</v>
      </c>
      <c r="G48">
        <v>12.969119554436601</v>
      </c>
      <c r="H48">
        <v>19.704229292235699</v>
      </c>
      <c r="I48">
        <v>12.659994312546401</v>
      </c>
      <c r="J48">
        <v>14.2253321562088</v>
      </c>
      <c r="K48">
        <v>13.945220111390899</v>
      </c>
    </row>
    <row r="49" spans="1:11" x14ac:dyDescent="0.3">
      <c r="A49">
        <v>38</v>
      </c>
      <c r="B49">
        <v>20.3905135834639</v>
      </c>
      <c r="C49">
        <v>14.5351573733354</v>
      </c>
      <c r="D49">
        <v>21.896478435732298</v>
      </c>
      <c r="E49">
        <v>14.4366993348454</v>
      </c>
      <c r="F49">
        <v>19.352036534458101</v>
      </c>
      <c r="G49">
        <v>12.9215304798962</v>
      </c>
      <c r="H49">
        <v>20.110921351479799</v>
      </c>
      <c r="I49">
        <v>12.4843867508093</v>
      </c>
      <c r="J49">
        <v>14.028054801687199</v>
      </c>
      <c r="K49">
        <v>14.032603443452601</v>
      </c>
    </row>
    <row r="50" spans="1:11" x14ac:dyDescent="0.3">
      <c r="A50">
        <v>39</v>
      </c>
      <c r="B50">
        <v>20.600928025968098</v>
      </c>
      <c r="C50">
        <v>14.5391481944469</v>
      </c>
      <c r="D50">
        <v>22.244602121004</v>
      </c>
      <c r="E50">
        <v>14.779997602153699</v>
      </c>
      <c r="F50">
        <v>19.075521259087299</v>
      </c>
      <c r="G50">
        <v>12.994256068186001</v>
      </c>
      <c r="H50">
        <v>19.8333992245642</v>
      </c>
      <c r="I50">
        <v>12.4065657391361</v>
      </c>
      <c r="J50">
        <v>14.073192441697801</v>
      </c>
      <c r="K50">
        <v>13.9401655603876</v>
      </c>
    </row>
    <row r="51" spans="1:11" x14ac:dyDescent="0.3">
      <c r="A51">
        <v>40</v>
      </c>
      <c r="B51">
        <v>20.7143402107925</v>
      </c>
      <c r="C51">
        <v>14.6388952468147</v>
      </c>
      <c r="D51">
        <v>22.415096258996499</v>
      </c>
      <c r="E51">
        <v>14.5585154145465</v>
      </c>
      <c r="F51">
        <v>19.533727888042399</v>
      </c>
      <c r="G51">
        <v>12.903246901873599</v>
      </c>
      <c r="H51">
        <v>19.817000730253199</v>
      </c>
      <c r="I51">
        <v>12.338881077722901</v>
      </c>
      <c r="J51">
        <v>14.2439448092916</v>
      </c>
      <c r="K51">
        <v>13.975738155184301</v>
      </c>
    </row>
    <row r="52" spans="1:11" x14ac:dyDescent="0.3">
      <c r="A52">
        <v>41</v>
      </c>
      <c r="B52">
        <v>20.706631432197899</v>
      </c>
      <c r="C52">
        <v>14.746972719048699</v>
      </c>
      <c r="D52">
        <v>22.143034256504201</v>
      </c>
      <c r="E52">
        <v>14.7688003865619</v>
      </c>
      <c r="F52">
        <v>19.409039880543698</v>
      </c>
      <c r="G52">
        <v>12.884972406602101</v>
      </c>
      <c r="H52">
        <v>20.121309224078701</v>
      </c>
      <c r="I52">
        <v>12.4105694158338</v>
      </c>
      <c r="J52">
        <v>14.0781915879192</v>
      </c>
      <c r="K52">
        <v>13.8961732552943</v>
      </c>
    </row>
    <row r="53" spans="1:11" x14ac:dyDescent="0.3">
      <c r="A53">
        <v>42</v>
      </c>
      <c r="B53">
        <v>20.973307610982101</v>
      </c>
      <c r="C53">
        <v>14.7188525215534</v>
      </c>
      <c r="D53">
        <v>22.5956686176416</v>
      </c>
      <c r="E53">
        <v>14.6229241372295</v>
      </c>
      <c r="F53">
        <v>19.4556343938354</v>
      </c>
      <c r="G53">
        <v>12.920400725390399</v>
      </c>
      <c r="H53">
        <v>20.360825004450501</v>
      </c>
      <c r="I53">
        <v>12.4539777000294</v>
      </c>
      <c r="J53">
        <v>14.2551689936675</v>
      </c>
      <c r="K53">
        <v>13.954375524528899</v>
      </c>
    </row>
    <row r="54" spans="1:11" x14ac:dyDescent="0.3">
      <c r="A54">
        <v>43</v>
      </c>
      <c r="B54">
        <v>20.872816052491</v>
      </c>
      <c r="C54">
        <v>14.6209913277892</v>
      </c>
      <c r="D54">
        <v>22.339208056763599</v>
      </c>
      <c r="E54">
        <v>14.382747132575499</v>
      </c>
      <c r="F54">
        <v>19.557488364995798</v>
      </c>
      <c r="G54">
        <v>12.980443020269099</v>
      </c>
      <c r="H54">
        <v>20.327306019684102</v>
      </c>
      <c r="I54">
        <v>12.1451250359467</v>
      </c>
      <c r="J54">
        <v>14.1472931585085</v>
      </c>
      <c r="K54">
        <v>13.9343208100361</v>
      </c>
    </row>
    <row r="55" spans="1:11" x14ac:dyDescent="0.3">
      <c r="A55">
        <v>44</v>
      </c>
      <c r="B55">
        <v>21.004382730178101</v>
      </c>
      <c r="C55">
        <v>14.349936322927899</v>
      </c>
      <c r="D55">
        <v>22.7150159674765</v>
      </c>
      <c r="E55">
        <v>14.6314946211948</v>
      </c>
      <c r="F55">
        <v>19.8281599380249</v>
      </c>
      <c r="G55">
        <v>12.883700821444</v>
      </c>
      <c r="H55">
        <v>20.119732458482702</v>
      </c>
      <c r="I55">
        <v>12.416048131314801</v>
      </c>
      <c r="J55">
        <v>14.0434228165975</v>
      </c>
      <c r="K55">
        <v>13.819861377654901</v>
      </c>
    </row>
    <row r="56" spans="1:11" x14ac:dyDescent="0.3">
      <c r="A56">
        <v>45</v>
      </c>
      <c r="B56">
        <v>21.264209964141301</v>
      </c>
      <c r="C56">
        <v>14.3214058645507</v>
      </c>
      <c r="D56">
        <v>22.365031016896399</v>
      </c>
      <c r="E56">
        <v>14.447547112230099</v>
      </c>
      <c r="F56">
        <v>19.786271966633599</v>
      </c>
      <c r="G56">
        <v>12.7118551700836</v>
      </c>
      <c r="H56">
        <v>20.121766994735601</v>
      </c>
      <c r="I56">
        <v>12.242109814094301</v>
      </c>
      <c r="J56">
        <v>14.1282109970597</v>
      </c>
      <c r="K56">
        <v>13.947399971661801</v>
      </c>
    </row>
    <row r="60" spans="1:11" x14ac:dyDescent="0.3">
      <c r="A60" t="s">
        <v>18</v>
      </c>
    </row>
    <row r="62" spans="1:1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17</v>
      </c>
    </row>
    <row r="64" spans="1:11" x14ac:dyDescent="0.3">
      <c r="A64">
        <v>1</v>
      </c>
      <c r="B64">
        <v>7.0610033896827202</v>
      </c>
      <c r="C64">
        <v>7.4372472724498397</v>
      </c>
      <c r="D64">
        <v>7.2281986724651004</v>
      </c>
      <c r="E64">
        <v>6.3729304951552601</v>
      </c>
      <c r="F64">
        <v>7.3489356832227104</v>
      </c>
      <c r="G64">
        <v>6.6206352839449698</v>
      </c>
      <c r="H64">
        <v>6.8297202149342198</v>
      </c>
      <c r="I64">
        <v>6.2579791968668097</v>
      </c>
      <c r="J64">
        <v>7.4570840009155397</v>
      </c>
      <c r="K64">
        <v>7.23440400803642</v>
      </c>
    </row>
    <row r="65" spans="1:11" x14ac:dyDescent="0.3">
      <c r="A65">
        <v>2</v>
      </c>
      <c r="B65">
        <v>7.18481945307306</v>
      </c>
      <c r="C65">
        <v>7.6756949212888799</v>
      </c>
      <c r="D65">
        <v>7.4670610536941497</v>
      </c>
      <c r="E65">
        <v>6.4666781109330902</v>
      </c>
      <c r="F65">
        <v>7.2627857887642797</v>
      </c>
      <c r="G65">
        <v>6.5999964786872596</v>
      </c>
      <c r="H65">
        <v>7.0435645075150699</v>
      </c>
      <c r="I65">
        <v>6.3876613201401504</v>
      </c>
      <c r="J65">
        <v>7.4788281071183302</v>
      </c>
      <c r="K65">
        <v>7.0641133236692903</v>
      </c>
    </row>
    <row r="66" spans="1:11" x14ac:dyDescent="0.3">
      <c r="A66">
        <v>3</v>
      </c>
      <c r="B66">
        <v>7.2169304716798397</v>
      </c>
      <c r="C66">
        <v>7.5332403920181399</v>
      </c>
      <c r="D66">
        <v>7.4092723989725604</v>
      </c>
      <c r="E66">
        <v>6.5794867882302102</v>
      </c>
      <c r="F66">
        <v>7.3250425981028</v>
      </c>
      <c r="G66">
        <v>6.67570470271317</v>
      </c>
      <c r="H66">
        <v>7.0997367818722799</v>
      </c>
      <c r="I66">
        <v>6.3815264108237297</v>
      </c>
      <c r="J66">
        <v>7.43256783906818</v>
      </c>
      <c r="K66">
        <v>7.1707230233208703</v>
      </c>
    </row>
    <row r="67" spans="1:11" x14ac:dyDescent="0.3">
      <c r="A67">
        <v>4</v>
      </c>
      <c r="B67">
        <v>7.3360290938684196</v>
      </c>
      <c r="C67">
        <v>7.5315010769348198</v>
      </c>
      <c r="D67">
        <v>7.5186287225655501</v>
      </c>
      <c r="E67">
        <v>6.6467209451874103</v>
      </c>
      <c r="F67">
        <v>7.3154098514592896</v>
      </c>
      <c r="G67">
        <v>6.6703288319218803</v>
      </c>
      <c r="H67">
        <v>7.2402968969689097</v>
      </c>
      <c r="I67">
        <v>6.4440756847486096</v>
      </c>
      <c r="J67">
        <v>7.4728516568754602</v>
      </c>
      <c r="K67">
        <v>7.1604486152437703</v>
      </c>
    </row>
    <row r="68" spans="1:11" x14ac:dyDescent="0.3">
      <c r="A68">
        <v>5</v>
      </c>
      <c r="B68">
        <v>7.27550164034486</v>
      </c>
      <c r="C68">
        <v>7.5485109737799103</v>
      </c>
      <c r="D68">
        <v>7.6510770326288799</v>
      </c>
      <c r="E68">
        <v>6.7623289962498001</v>
      </c>
      <c r="F68">
        <v>7.3959525444418999</v>
      </c>
      <c r="G68">
        <v>6.6437781338216197</v>
      </c>
      <c r="H68">
        <v>7.1955443656061702</v>
      </c>
      <c r="I68">
        <v>6.5321965362020302</v>
      </c>
      <c r="J68">
        <v>7.5591922891076004</v>
      </c>
      <c r="K68">
        <v>7.3338129025929497</v>
      </c>
    </row>
    <row r="69" spans="1:11" x14ac:dyDescent="0.3">
      <c r="A69">
        <v>6</v>
      </c>
      <c r="B69">
        <v>7.4714040060801299</v>
      </c>
      <c r="C69">
        <v>7.5390758119071197</v>
      </c>
      <c r="D69">
        <v>7.8485732814526603</v>
      </c>
      <c r="E69">
        <v>6.6830994594784903</v>
      </c>
      <c r="F69">
        <v>7.39651742169481</v>
      </c>
      <c r="G69">
        <v>6.7869268329900097</v>
      </c>
      <c r="H69">
        <v>7.2618858977293401</v>
      </c>
      <c r="I69">
        <v>6.4510058238600303</v>
      </c>
      <c r="J69">
        <v>7.5460949619796001</v>
      </c>
      <c r="K69">
        <v>7.4114159282390002</v>
      </c>
    </row>
    <row r="70" spans="1:11" x14ac:dyDescent="0.3">
      <c r="A70">
        <v>7</v>
      </c>
      <c r="B70">
        <v>7.4861935196107803</v>
      </c>
      <c r="C70">
        <v>7.7012283512626798</v>
      </c>
      <c r="D70">
        <v>7.9391600998375997</v>
      </c>
      <c r="E70">
        <v>6.7718267592380696</v>
      </c>
      <c r="F70">
        <v>7.3581351127700403</v>
      </c>
      <c r="G70">
        <v>6.7269398031586203</v>
      </c>
      <c r="H70">
        <v>7.4106711426464198</v>
      </c>
      <c r="I70">
        <v>6.6706994081679403</v>
      </c>
      <c r="J70">
        <v>7.5024250945514401</v>
      </c>
      <c r="K70">
        <v>7.4291482531354402</v>
      </c>
    </row>
    <row r="71" spans="1:11" x14ac:dyDescent="0.3">
      <c r="A71">
        <v>8</v>
      </c>
      <c r="B71">
        <v>7.5668315814802396</v>
      </c>
      <c r="C71">
        <v>7.6805196786885999</v>
      </c>
      <c r="D71">
        <v>7.9428658622982304</v>
      </c>
      <c r="E71">
        <v>6.7432669565880801</v>
      </c>
      <c r="F71">
        <v>7.4264485800306401</v>
      </c>
      <c r="G71">
        <v>6.7744188366756504</v>
      </c>
      <c r="H71">
        <v>7.4633783474479296</v>
      </c>
      <c r="I71">
        <v>6.6167478664617603</v>
      </c>
      <c r="J71">
        <v>7.4709188474352102</v>
      </c>
      <c r="K71">
        <v>7.2703789687081102</v>
      </c>
    </row>
    <row r="72" spans="1:11" x14ac:dyDescent="0.3">
      <c r="A72">
        <v>9</v>
      </c>
      <c r="B72">
        <v>7.7108197364548898</v>
      </c>
      <c r="C72">
        <v>7.6478217746242496</v>
      </c>
      <c r="D72">
        <v>7.9459449149309496</v>
      </c>
      <c r="E72">
        <v>6.7741337780248303</v>
      </c>
      <c r="F72">
        <v>7.5043869687953002</v>
      </c>
      <c r="G72">
        <v>6.7787696142010603</v>
      </c>
      <c r="H72">
        <v>7.4097810330357801</v>
      </c>
      <c r="I72">
        <v>6.6294581286570304</v>
      </c>
      <c r="J72">
        <v>7.5683658677478798</v>
      </c>
      <c r="K72">
        <v>7.3115129320210599</v>
      </c>
    </row>
    <row r="73" spans="1:11" x14ac:dyDescent="0.3">
      <c r="A73">
        <v>10</v>
      </c>
      <c r="B73">
        <v>7.6881491896369401</v>
      </c>
      <c r="C73">
        <v>7.7061581891062296</v>
      </c>
      <c r="D73">
        <v>8.2021311767248992</v>
      </c>
      <c r="E73">
        <v>6.8275984842704904</v>
      </c>
      <c r="F73">
        <v>7.5791561760891097</v>
      </c>
      <c r="G73">
        <v>6.7527847714961498</v>
      </c>
      <c r="H73">
        <v>7.5580115314608296</v>
      </c>
      <c r="I73">
        <v>6.6653587505040903</v>
      </c>
      <c r="J73">
        <v>7.6055453080751603</v>
      </c>
      <c r="K73">
        <v>7.3986928104575203</v>
      </c>
    </row>
    <row r="74" spans="1:11" x14ac:dyDescent="0.3">
      <c r="A74">
        <v>11</v>
      </c>
      <c r="B74">
        <v>7.8376440070191498</v>
      </c>
      <c r="C74">
        <v>7.7146562905317797</v>
      </c>
      <c r="D74">
        <v>8.2501171674895595</v>
      </c>
      <c r="E74">
        <v>6.8769141898004396</v>
      </c>
      <c r="F74">
        <v>7.7367936099911399</v>
      </c>
      <c r="G74">
        <v>6.7577512896807903</v>
      </c>
      <c r="H74">
        <v>7.6986125189375398</v>
      </c>
      <c r="I74">
        <v>6.7148851758602301</v>
      </c>
      <c r="J74">
        <v>7.6188296330205203</v>
      </c>
      <c r="K74">
        <v>7.4474926157233297</v>
      </c>
    </row>
    <row r="75" spans="1:11" x14ac:dyDescent="0.3">
      <c r="A75">
        <v>12</v>
      </c>
      <c r="B75">
        <v>7.7781774188274504</v>
      </c>
      <c r="C75">
        <v>7.7888587341551396</v>
      </c>
      <c r="D75">
        <v>8.22395884423808</v>
      </c>
      <c r="E75">
        <v>6.8430609597924796</v>
      </c>
      <c r="F75">
        <v>7.7223366648864502</v>
      </c>
      <c r="G75">
        <v>6.7920254004025997</v>
      </c>
      <c r="H75">
        <v>7.6666412349635102</v>
      </c>
      <c r="I75">
        <v>6.8098667183125903</v>
      </c>
      <c r="J75">
        <v>7.6093472408418599</v>
      </c>
      <c r="K75">
        <v>7.4471147732763701</v>
      </c>
    </row>
    <row r="76" spans="1:11" x14ac:dyDescent="0.3">
      <c r="A76">
        <v>13</v>
      </c>
      <c r="B76">
        <v>7.8873884184023799</v>
      </c>
      <c r="C76">
        <v>7.7283894102388002</v>
      </c>
      <c r="D76">
        <v>8.2798722601881192</v>
      </c>
      <c r="E76">
        <v>6.8060687309943404</v>
      </c>
      <c r="F76">
        <v>7.6972375301512397</v>
      </c>
      <c r="G76">
        <v>6.7639722755309899</v>
      </c>
      <c r="H76">
        <v>7.6935034714274799</v>
      </c>
      <c r="I76">
        <v>6.84061951628901</v>
      </c>
      <c r="J76">
        <v>7.6119630731670096</v>
      </c>
      <c r="K76">
        <v>7.3826199740596596</v>
      </c>
    </row>
    <row r="77" spans="1:11" x14ac:dyDescent="0.3">
      <c r="A77">
        <v>14</v>
      </c>
      <c r="B77">
        <v>7.9337376974135996</v>
      </c>
      <c r="C77">
        <v>7.7392585289129103</v>
      </c>
      <c r="D77">
        <v>8.4564482083365107</v>
      </c>
      <c r="E77">
        <v>7.1203291253646004</v>
      </c>
      <c r="F77">
        <v>7.8582055390249499</v>
      </c>
      <c r="G77">
        <v>6.7481934408004403</v>
      </c>
      <c r="H77">
        <v>7.73022049286641</v>
      </c>
      <c r="I77">
        <v>6.8287174792095797</v>
      </c>
      <c r="J77">
        <v>7.6712971929268603</v>
      </c>
      <c r="K77">
        <v>7.3655298695353597</v>
      </c>
    </row>
    <row r="78" spans="1:11" x14ac:dyDescent="0.3">
      <c r="A78">
        <v>15</v>
      </c>
      <c r="B78">
        <v>7.8848815790907798</v>
      </c>
      <c r="C78">
        <v>7.6975661860074798</v>
      </c>
      <c r="D78">
        <v>8.3923666742961807</v>
      </c>
      <c r="E78">
        <v>6.9520103761348899</v>
      </c>
      <c r="F78">
        <v>7.8887108669667603</v>
      </c>
      <c r="G78">
        <v>6.7538778456608597</v>
      </c>
      <c r="H78">
        <v>7.8265703168426901</v>
      </c>
      <c r="I78">
        <v>6.9366423612246502</v>
      </c>
      <c r="J78">
        <v>7.6401922636758997</v>
      </c>
      <c r="K78">
        <v>7.4253452353704104</v>
      </c>
    </row>
    <row r="79" spans="1:11" x14ac:dyDescent="0.3">
      <c r="A79">
        <v>16</v>
      </c>
      <c r="B79">
        <v>8.0027030267359898</v>
      </c>
      <c r="C79">
        <v>7.60896213219399</v>
      </c>
      <c r="D79">
        <v>8.48976765204735</v>
      </c>
      <c r="E79">
        <v>7.0507580464092303</v>
      </c>
      <c r="F79">
        <v>7.9171435111009396</v>
      </c>
      <c r="G79">
        <v>6.9498975884876604</v>
      </c>
      <c r="H79">
        <v>7.9446097505149904</v>
      </c>
      <c r="I79">
        <v>7.0008392462043201</v>
      </c>
      <c r="J79">
        <v>7.7010103652355903</v>
      </c>
      <c r="K79">
        <v>7.4866483558403898</v>
      </c>
    </row>
    <row r="80" spans="1:11" x14ac:dyDescent="0.3">
      <c r="A80">
        <v>17</v>
      </c>
      <c r="B80">
        <v>7.9588515042852404</v>
      </c>
      <c r="C80">
        <v>7.6858519522744704</v>
      </c>
      <c r="D80">
        <v>8.5009184757410896</v>
      </c>
      <c r="E80">
        <v>7.07408255130846</v>
      </c>
      <c r="F80">
        <v>7.9880979629205804</v>
      </c>
      <c r="G80">
        <v>6.8783601637801697</v>
      </c>
      <c r="H80">
        <v>7.9524153271006099</v>
      </c>
      <c r="I80">
        <v>6.9760978321289597</v>
      </c>
      <c r="J80">
        <v>7.6534167493196996</v>
      </c>
      <c r="K80">
        <v>7.4914676635894297</v>
      </c>
    </row>
    <row r="81" spans="1:11" x14ac:dyDescent="0.3">
      <c r="A81">
        <v>18</v>
      </c>
      <c r="B81">
        <v>8.0758373388265792</v>
      </c>
      <c r="C81">
        <v>7.8147173266193599</v>
      </c>
      <c r="D81">
        <v>8.7720847093701302</v>
      </c>
      <c r="E81">
        <v>7.21611861346355</v>
      </c>
      <c r="F81">
        <v>8.1511515111881305</v>
      </c>
      <c r="G81">
        <v>7.0154046761966198</v>
      </c>
      <c r="H81">
        <v>7.9979576386076703</v>
      </c>
      <c r="I81">
        <v>7.13219399303172</v>
      </c>
      <c r="J81">
        <v>7.6967893630745499</v>
      </c>
      <c r="K81">
        <v>7.5517747090189298</v>
      </c>
    </row>
    <row r="82" spans="1:11" x14ac:dyDescent="0.3">
      <c r="A82">
        <v>19</v>
      </c>
      <c r="B82">
        <v>8.3354950281020308</v>
      </c>
      <c r="C82">
        <v>7.9110985908880203</v>
      </c>
      <c r="D82">
        <v>8.9342526894026104</v>
      </c>
      <c r="E82">
        <v>7.2885226723633698</v>
      </c>
      <c r="F82">
        <v>8.2963302052338399</v>
      </c>
      <c r="G82">
        <v>7.1126660781044002</v>
      </c>
      <c r="H82">
        <v>8.0636301213092203</v>
      </c>
      <c r="I82">
        <v>7.0621296508227198</v>
      </c>
      <c r="J82">
        <v>7.6822239330822502</v>
      </c>
      <c r="K82">
        <v>7.5768086342588497</v>
      </c>
    </row>
    <row r="83" spans="1:11" x14ac:dyDescent="0.3">
      <c r="A83">
        <v>20</v>
      </c>
      <c r="B83">
        <v>8.3095546908776505</v>
      </c>
      <c r="C83">
        <v>7.8444451710645398</v>
      </c>
      <c r="D83">
        <v>9.1888656090990697</v>
      </c>
      <c r="E83">
        <v>7.4187329925485104</v>
      </c>
      <c r="F83">
        <v>8.5709925993743799</v>
      </c>
      <c r="G83">
        <v>7.0530251010910199</v>
      </c>
      <c r="H83">
        <v>8.1803616388189493</v>
      </c>
      <c r="I83">
        <v>7.0665917587409899</v>
      </c>
      <c r="J83">
        <v>7.6127260242618497</v>
      </c>
      <c r="K83">
        <v>7.5530123852394402</v>
      </c>
    </row>
    <row r="84" spans="1:11" x14ac:dyDescent="0.3">
      <c r="A84">
        <v>21</v>
      </c>
      <c r="B84">
        <v>8.3807243340317292</v>
      </c>
      <c r="C84">
        <v>7.79637925208994</v>
      </c>
      <c r="D84">
        <v>9.5407543043157599</v>
      </c>
      <c r="E84">
        <v>7.4631028373303501</v>
      </c>
      <c r="F84">
        <v>8.8190025686020199</v>
      </c>
      <c r="G84">
        <v>7.1788929579614003</v>
      </c>
      <c r="H84">
        <v>8.4173851122809698</v>
      </c>
      <c r="I84">
        <v>7.0873070369522697</v>
      </c>
      <c r="J84">
        <v>7.6894571057995202</v>
      </c>
      <c r="K84">
        <v>7.55003687596958</v>
      </c>
    </row>
    <row r="85" spans="1:11" x14ac:dyDescent="0.3">
      <c r="A85">
        <v>22</v>
      </c>
      <c r="B85">
        <v>8.4731314056102303</v>
      </c>
      <c r="C85">
        <v>7.9208408894835998</v>
      </c>
      <c r="D85">
        <v>9.7437574251490506</v>
      </c>
      <c r="E85">
        <v>7.46613768724092</v>
      </c>
      <c r="F85">
        <v>8.9775946695150193</v>
      </c>
      <c r="G85">
        <v>7.1072164274269998</v>
      </c>
      <c r="H85">
        <v>8.53681239032578</v>
      </c>
      <c r="I85">
        <v>6.9926375219348502</v>
      </c>
      <c r="J85">
        <v>7.6623178454261103</v>
      </c>
      <c r="K85">
        <v>7.5465018692301804</v>
      </c>
    </row>
    <row r="86" spans="1:11" x14ac:dyDescent="0.3">
      <c r="A86">
        <v>23</v>
      </c>
      <c r="B86">
        <v>8.7902456702525402</v>
      </c>
      <c r="C86">
        <v>7.9578573558889403</v>
      </c>
      <c r="D86">
        <v>10.183362579792</v>
      </c>
      <c r="E86">
        <v>7.6705195696955801</v>
      </c>
      <c r="F86">
        <v>9.3347066453040295</v>
      </c>
      <c r="G86">
        <v>7.1774624246585796</v>
      </c>
      <c r="H86">
        <v>8.6605513201988398</v>
      </c>
      <c r="I86">
        <v>7.1464103150987999</v>
      </c>
      <c r="J86">
        <v>7.6365046667175296</v>
      </c>
      <c r="K86">
        <v>7.5184470675429704</v>
      </c>
    </row>
    <row r="87" spans="1:11" x14ac:dyDescent="0.3">
      <c r="A87">
        <v>24</v>
      </c>
      <c r="B87">
        <v>9.0125505455100292</v>
      </c>
      <c r="C87">
        <v>7.9934894839907402</v>
      </c>
      <c r="D87">
        <v>10.426040867251</v>
      </c>
      <c r="E87">
        <v>7.4839144477505704</v>
      </c>
      <c r="F87">
        <v>9.4617380025940303</v>
      </c>
      <c r="G87">
        <v>7.2005289794257497</v>
      </c>
      <c r="H87">
        <v>8.9466506446936709</v>
      </c>
      <c r="I87">
        <v>6.9721740836412396</v>
      </c>
      <c r="J87">
        <v>7.6546374710714398</v>
      </c>
      <c r="K87">
        <v>7.6703833284286498</v>
      </c>
    </row>
    <row r="88" spans="1:11" x14ac:dyDescent="0.3">
      <c r="A88">
        <v>25</v>
      </c>
      <c r="B88">
        <v>9.3649312463686396</v>
      </c>
      <c r="C88">
        <v>8.0463170003110491</v>
      </c>
      <c r="D88">
        <v>10.811118740622099</v>
      </c>
      <c r="E88">
        <v>7.5996864964592099</v>
      </c>
      <c r="F88">
        <v>9.5998866472659099</v>
      </c>
      <c r="G88">
        <v>7.0727746351458904</v>
      </c>
      <c r="H88">
        <v>9.2097352559700898</v>
      </c>
      <c r="I88">
        <v>7.0738282342768501</v>
      </c>
      <c r="J88">
        <v>7.67317522639107</v>
      </c>
      <c r="K88">
        <v>7.6278676690670304</v>
      </c>
    </row>
    <row r="89" spans="1:11" x14ac:dyDescent="0.3">
      <c r="A89">
        <v>26</v>
      </c>
      <c r="B89">
        <v>9.5796139467460097</v>
      </c>
      <c r="C89">
        <v>8.1154018027444401</v>
      </c>
      <c r="D89">
        <v>10.8550138602782</v>
      </c>
      <c r="E89">
        <v>7.6708120342819397</v>
      </c>
      <c r="F89">
        <v>9.7004654001678503</v>
      </c>
      <c r="G89">
        <v>7.1827485858156503</v>
      </c>
      <c r="H89">
        <v>9.4636453803311191</v>
      </c>
      <c r="I89">
        <v>6.8921732116971297</v>
      </c>
      <c r="J89">
        <v>7.8116655222400304</v>
      </c>
      <c r="K89">
        <v>7.6590117240151603</v>
      </c>
    </row>
    <row r="90" spans="1:11" x14ac:dyDescent="0.3">
      <c r="A90">
        <v>27</v>
      </c>
      <c r="B90">
        <v>9.8250934615091197</v>
      </c>
      <c r="C90">
        <v>8.07529237375884</v>
      </c>
      <c r="D90">
        <v>11.048447394522</v>
      </c>
      <c r="E90">
        <v>7.7099477923465098</v>
      </c>
      <c r="F90">
        <v>9.8410518552427497</v>
      </c>
      <c r="G90">
        <v>7.11709391927978</v>
      </c>
      <c r="H90">
        <v>9.6578164339665804</v>
      </c>
      <c r="I90">
        <v>6.9104840379731698</v>
      </c>
      <c r="J90">
        <v>7.6568500292464599</v>
      </c>
      <c r="K90">
        <v>7.6547973274913099</v>
      </c>
    </row>
    <row r="91" spans="1:11" x14ac:dyDescent="0.3">
      <c r="A91">
        <v>28</v>
      </c>
      <c r="B91">
        <v>10.193965643725299</v>
      </c>
      <c r="C91">
        <v>8.0439459830624909</v>
      </c>
      <c r="D91">
        <v>11.020937557902499</v>
      </c>
      <c r="E91">
        <v>7.7468146791790602</v>
      </c>
      <c r="F91">
        <v>9.8712647185982103</v>
      </c>
      <c r="G91">
        <v>7.0996959094922003</v>
      </c>
      <c r="H91">
        <v>9.9407441316344993</v>
      </c>
      <c r="I91">
        <v>7.0508670394227799</v>
      </c>
      <c r="J91">
        <v>7.6824480166206</v>
      </c>
      <c r="K91">
        <v>7.6289240628906496</v>
      </c>
    </row>
    <row r="92" spans="1:11" x14ac:dyDescent="0.3">
      <c r="A92">
        <v>29</v>
      </c>
      <c r="B92">
        <v>10.067902647440301</v>
      </c>
      <c r="C92">
        <v>8.0361130184888498</v>
      </c>
      <c r="D92">
        <v>11.092673126319299</v>
      </c>
      <c r="E92">
        <v>7.7409018081941001</v>
      </c>
      <c r="F92">
        <v>9.9735510287123894</v>
      </c>
      <c r="G92">
        <v>7.0759136339360698</v>
      </c>
      <c r="H92">
        <v>9.9719742631163992</v>
      </c>
      <c r="I92">
        <v>7.0544492764680502</v>
      </c>
      <c r="J92">
        <v>7.6850973852576097</v>
      </c>
      <c r="K92">
        <v>7.5813863408278603</v>
      </c>
    </row>
    <row r="93" spans="1:11" x14ac:dyDescent="0.3">
      <c r="A93">
        <v>30</v>
      </c>
      <c r="B93">
        <v>10.468393283682801</v>
      </c>
      <c r="C93">
        <v>7.9184150962590003</v>
      </c>
      <c r="D93">
        <v>11.305612776887701</v>
      </c>
      <c r="E93">
        <v>7.7704025838610402</v>
      </c>
      <c r="F93">
        <v>9.9999491365936795</v>
      </c>
      <c r="G93">
        <v>7.1795877884227597</v>
      </c>
      <c r="H93">
        <v>10.2413105319949</v>
      </c>
      <c r="I93">
        <v>7.0047629946920402</v>
      </c>
      <c r="J93">
        <v>7.8212296591788499</v>
      </c>
      <c r="K93">
        <v>7.55280893161415</v>
      </c>
    </row>
    <row r="94" spans="1:11" x14ac:dyDescent="0.3">
      <c r="A94">
        <v>31</v>
      </c>
      <c r="B94">
        <v>10.353551537346499</v>
      </c>
      <c r="C94">
        <v>7.9776709646245001</v>
      </c>
      <c r="D94">
        <v>11.3565270466163</v>
      </c>
      <c r="E94">
        <v>7.8489547570000804</v>
      </c>
      <c r="F94">
        <v>10.113934030162</v>
      </c>
      <c r="G94">
        <v>7.17610001198923</v>
      </c>
      <c r="H94">
        <v>10.2018768596933</v>
      </c>
      <c r="I94">
        <v>6.92502098115511</v>
      </c>
      <c r="J94">
        <v>7.7809273964000498</v>
      </c>
      <c r="K94">
        <v>7.65850308995193</v>
      </c>
    </row>
    <row r="95" spans="1:11" x14ac:dyDescent="0.3">
      <c r="A95">
        <v>32</v>
      </c>
      <c r="B95">
        <v>10.524910353246399</v>
      </c>
      <c r="C95">
        <v>7.9604137374794304</v>
      </c>
      <c r="D95">
        <v>11.3708051313911</v>
      </c>
      <c r="E95">
        <v>7.8020396225935302</v>
      </c>
      <c r="F95">
        <v>9.9731793345892701</v>
      </c>
      <c r="G95">
        <v>7.1162628475514698</v>
      </c>
      <c r="H95">
        <v>10.357354555111501</v>
      </c>
      <c r="I95">
        <v>6.86179140917067</v>
      </c>
      <c r="J95">
        <v>7.6722362096589602</v>
      </c>
      <c r="K95">
        <v>7.7018387121385503</v>
      </c>
    </row>
    <row r="96" spans="1:11" x14ac:dyDescent="0.3">
      <c r="A96">
        <v>33</v>
      </c>
      <c r="B96">
        <v>10.632813436658701</v>
      </c>
      <c r="C96">
        <v>8.0336715749853802</v>
      </c>
      <c r="D96">
        <v>11.379474268007099</v>
      </c>
      <c r="E96">
        <v>7.8219017827623896</v>
      </c>
      <c r="F96">
        <v>10.19139173179</v>
      </c>
      <c r="G96">
        <v>7.1032926789392796</v>
      </c>
      <c r="H96">
        <v>10.430715237307099</v>
      </c>
      <c r="I96">
        <v>6.8042013173622298</v>
      </c>
      <c r="J96">
        <v>7.7062129650822699</v>
      </c>
      <c r="K96">
        <v>7.6014089163551297</v>
      </c>
    </row>
    <row r="97" spans="1:11" x14ac:dyDescent="0.3">
      <c r="A97">
        <v>34</v>
      </c>
      <c r="B97">
        <v>10.481422140840801</v>
      </c>
      <c r="C97">
        <v>7.9882069559341202</v>
      </c>
      <c r="D97">
        <v>11.3990615701534</v>
      </c>
      <c r="E97">
        <v>7.9312874506282602</v>
      </c>
      <c r="F97">
        <v>10.102794944177401</v>
      </c>
      <c r="G97">
        <v>7.0337048318279702</v>
      </c>
      <c r="H97">
        <v>10.387197680628701</v>
      </c>
      <c r="I97">
        <v>6.8162050812542896</v>
      </c>
      <c r="J97">
        <v>7.7059234349232097</v>
      </c>
      <c r="K97">
        <v>7.7222858014801297</v>
      </c>
    </row>
    <row r="98" spans="1:11" x14ac:dyDescent="0.3">
      <c r="A98">
        <v>35</v>
      </c>
      <c r="B98">
        <v>10.581041755223501</v>
      </c>
      <c r="C98">
        <v>8.00041417345148</v>
      </c>
      <c r="D98">
        <v>11.5461203936828</v>
      </c>
      <c r="E98">
        <v>7.9100589652203297</v>
      </c>
      <c r="F98">
        <v>10.228709262813201</v>
      </c>
      <c r="G98">
        <v>7.04346913862822</v>
      </c>
      <c r="H98">
        <v>10.476844434271801</v>
      </c>
      <c r="I98">
        <v>6.7851420723931604</v>
      </c>
      <c r="J98">
        <v>7.7414104422573198</v>
      </c>
      <c r="K98">
        <v>7.7040454014590001</v>
      </c>
    </row>
    <row r="99" spans="1:11" x14ac:dyDescent="0.3">
      <c r="A99">
        <v>36</v>
      </c>
      <c r="B99">
        <v>10.768291752498699</v>
      </c>
      <c r="C99">
        <v>7.8565433955683401</v>
      </c>
      <c r="D99">
        <v>11.4885175860227</v>
      </c>
      <c r="E99">
        <v>7.9923235382150501</v>
      </c>
      <c r="F99">
        <v>10.208755157256</v>
      </c>
      <c r="G99">
        <v>7.0514991989013502</v>
      </c>
      <c r="H99">
        <v>10.5171718492845</v>
      </c>
      <c r="I99">
        <v>6.8695162890058796</v>
      </c>
      <c r="J99">
        <v>7.7540480424435598</v>
      </c>
      <c r="K99">
        <v>7.6517636886142304</v>
      </c>
    </row>
    <row r="100" spans="1:11" x14ac:dyDescent="0.3">
      <c r="A100">
        <v>37</v>
      </c>
      <c r="B100">
        <v>10.8011940184634</v>
      </c>
      <c r="C100">
        <v>8.0053915210701696</v>
      </c>
      <c r="D100">
        <v>11.449607080186199</v>
      </c>
      <c r="E100">
        <v>8.0292973220416606</v>
      </c>
      <c r="F100">
        <v>10.2549782558938</v>
      </c>
      <c r="G100">
        <v>7.0458024973932503</v>
      </c>
      <c r="H100">
        <v>10.547646295872401</v>
      </c>
      <c r="I100">
        <v>6.7833981841763897</v>
      </c>
      <c r="J100">
        <v>7.7405496769195601</v>
      </c>
      <c r="K100">
        <v>7.6157778286411801</v>
      </c>
    </row>
    <row r="101" spans="1:11" x14ac:dyDescent="0.3">
      <c r="A101">
        <v>38</v>
      </c>
      <c r="B101">
        <v>10.814577452251999</v>
      </c>
      <c r="C101">
        <v>7.96846468808016</v>
      </c>
      <c r="D101">
        <v>11.4242117080295</v>
      </c>
      <c r="E101">
        <v>7.8855573357747799</v>
      </c>
      <c r="F101">
        <v>10.1962964173996</v>
      </c>
      <c r="G101">
        <v>7.0572022583352396</v>
      </c>
      <c r="H101">
        <v>10.5431703161161</v>
      </c>
      <c r="I101">
        <v>6.7544060425726702</v>
      </c>
      <c r="J101">
        <v>7.6958876935988396</v>
      </c>
      <c r="K101">
        <v>7.6371404592965604</v>
      </c>
    </row>
    <row r="102" spans="1:11" x14ac:dyDescent="0.3">
      <c r="A102">
        <v>39</v>
      </c>
      <c r="B102">
        <v>11.1002844717654</v>
      </c>
      <c r="C102">
        <v>7.8869815111517996</v>
      </c>
      <c r="D102">
        <v>11.7008723074184</v>
      </c>
      <c r="E102">
        <v>7.9357595178149101</v>
      </c>
      <c r="F102">
        <v>10.383219435634199</v>
      </c>
      <c r="G102">
        <v>7.0874566352061601</v>
      </c>
      <c r="H102">
        <v>10.6519962070431</v>
      </c>
      <c r="I102">
        <v>6.7820248722056897</v>
      </c>
      <c r="J102">
        <v>7.8785381857022996</v>
      </c>
      <c r="K102">
        <v>7.5795376516365298</v>
      </c>
    </row>
    <row r="103" spans="1:11" x14ac:dyDescent="0.3">
      <c r="A103">
        <v>40</v>
      </c>
      <c r="B103">
        <v>11.0833318661197</v>
      </c>
      <c r="C103">
        <v>7.9609587025471704</v>
      </c>
      <c r="D103">
        <v>11.6520752269779</v>
      </c>
      <c r="E103">
        <v>7.9594328003574999</v>
      </c>
      <c r="F103">
        <v>10.363491700181999</v>
      </c>
      <c r="G103">
        <v>7.02275675038321</v>
      </c>
      <c r="H103">
        <v>10.5604169234291</v>
      </c>
      <c r="I103">
        <v>6.7457955945023897</v>
      </c>
      <c r="J103">
        <v>7.8197037569891803</v>
      </c>
      <c r="K103">
        <v>7.5995378696225604</v>
      </c>
    </row>
    <row r="104" spans="1:11" x14ac:dyDescent="0.3">
      <c r="A104">
        <v>41</v>
      </c>
      <c r="B104">
        <v>10.865440858574299</v>
      </c>
      <c r="C104">
        <v>7.7943083848325303</v>
      </c>
      <c r="D104">
        <v>11.692276391749999</v>
      </c>
      <c r="E104">
        <v>7.9081641636001896</v>
      </c>
      <c r="F104">
        <v>10.3399492092557</v>
      </c>
      <c r="G104">
        <v>7.0885786221103304</v>
      </c>
      <c r="H104">
        <v>10.632104982070601</v>
      </c>
      <c r="I104">
        <v>6.7880345792911596</v>
      </c>
      <c r="J104">
        <v>7.8256480682665197</v>
      </c>
      <c r="K104">
        <v>7.5101384462794396</v>
      </c>
    </row>
    <row r="105" spans="1:11" x14ac:dyDescent="0.3">
      <c r="A105">
        <v>42</v>
      </c>
      <c r="B105">
        <v>11.300729889880699</v>
      </c>
      <c r="C105">
        <v>7.9149563846290798</v>
      </c>
      <c r="D105">
        <v>11.7041393031322</v>
      </c>
      <c r="E105">
        <v>7.9819943541619001</v>
      </c>
      <c r="F105">
        <v>10.444419012741299</v>
      </c>
      <c r="G105">
        <v>7.2092338881077698</v>
      </c>
      <c r="H105">
        <v>10.810581041755199</v>
      </c>
      <c r="I105">
        <v>6.7855780444473499</v>
      </c>
      <c r="J105">
        <v>7.7330375430627196</v>
      </c>
      <c r="K105">
        <v>7.5589673163488698</v>
      </c>
    </row>
    <row r="106" spans="1:11" x14ac:dyDescent="0.3">
      <c r="A106">
        <v>43</v>
      </c>
      <c r="B106">
        <v>11.2122275628799</v>
      </c>
      <c r="C106">
        <v>7.9271708683473401</v>
      </c>
      <c r="D106">
        <v>11.6915523362011</v>
      </c>
      <c r="E106">
        <v>7.9852496121665304</v>
      </c>
      <c r="F106">
        <v>10.442100815183901</v>
      </c>
      <c r="G106">
        <v>7.2004976788680199</v>
      </c>
      <c r="H106">
        <v>10.6384883395641</v>
      </c>
      <c r="I106">
        <v>6.6219795311120597</v>
      </c>
      <c r="J106">
        <v>7.8311647915676303</v>
      </c>
      <c r="K106">
        <v>7.5684748607614303</v>
      </c>
    </row>
    <row r="107" spans="1:11" x14ac:dyDescent="0.3">
      <c r="A107">
        <v>44</v>
      </c>
      <c r="B107">
        <v>11.4016501542251</v>
      </c>
      <c r="C107">
        <v>7.8654389022894398</v>
      </c>
      <c r="D107">
        <v>11.702026515485001</v>
      </c>
      <c r="E107">
        <v>8.0180291212564008</v>
      </c>
      <c r="F107">
        <v>10.482566567483</v>
      </c>
      <c r="G107">
        <v>7.0654721032381804</v>
      </c>
      <c r="H107">
        <v>10.712772388213001</v>
      </c>
      <c r="I107">
        <v>6.7250324254215297</v>
      </c>
      <c r="J107">
        <v>7.7146562905317797</v>
      </c>
      <c r="K107">
        <v>7.5859640473968701</v>
      </c>
    </row>
    <row r="108" spans="1:11" x14ac:dyDescent="0.3">
      <c r="A108">
        <v>45</v>
      </c>
      <c r="B108">
        <v>11.2323567559319</v>
      </c>
      <c r="C108">
        <v>7.9199409984486699</v>
      </c>
      <c r="D108">
        <v>11.6058213168536</v>
      </c>
      <c r="E108">
        <v>7.8764891170476004</v>
      </c>
      <c r="F108">
        <v>10.4938641125412</v>
      </c>
      <c r="G108">
        <v>7.12182149124241</v>
      </c>
      <c r="H108">
        <v>10.656682906625701</v>
      </c>
      <c r="I108">
        <v>6.70129290866302</v>
      </c>
      <c r="J108">
        <v>7.7366762328996304</v>
      </c>
      <c r="K108">
        <v>7.5319705853008703</v>
      </c>
    </row>
    <row r="112" spans="1:11" x14ac:dyDescent="0.3">
      <c r="A112" t="s">
        <v>19</v>
      </c>
    </row>
    <row r="114" spans="1:1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17</v>
      </c>
    </row>
    <row r="116" spans="1:11" x14ac:dyDescent="0.3">
      <c r="A116">
        <v>1</v>
      </c>
      <c r="B116">
        <v>10.1641298542763</v>
      </c>
      <c r="C116">
        <v>10.388240380458299</v>
      </c>
      <c r="D116">
        <v>10.120411634555399</v>
      </c>
      <c r="E116">
        <v>9.1785051244881899</v>
      </c>
      <c r="F116">
        <v>10.074718343887501</v>
      </c>
      <c r="G116">
        <v>9.5749408712901491</v>
      </c>
      <c r="H116">
        <v>9.5532376374674399</v>
      </c>
      <c r="I116">
        <v>9.0906712879704408</v>
      </c>
      <c r="J116">
        <v>10.206432767659599</v>
      </c>
      <c r="K116">
        <v>10.1781197363711</v>
      </c>
    </row>
    <row r="117" spans="1:11" x14ac:dyDescent="0.3">
      <c r="A117">
        <v>2</v>
      </c>
      <c r="B117">
        <v>10.3045348639306</v>
      </c>
      <c r="C117">
        <v>10.513466086823801</v>
      </c>
      <c r="D117">
        <v>10.7893022518795</v>
      </c>
      <c r="E117">
        <v>9.3227537448182893</v>
      </c>
      <c r="F117">
        <v>10.115675123686099</v>
      </c>
      <c r="G117">
        <v>9.8496986343175408</v>
      </c>
      <c r="H117">
        <v>9.9094435738976792</v>
      </c>
      <c r="I117">
        <v>9.1425383382925105</v>
      </c>
      <c r="J117">
        <v>10.592578246503599</v>
      </c>
      <c r="K117">
        <v>10.222467563358601</v>
      </c>
    </row>
    <row r="118" spans="1:11" x14ac:dyDescent="0.3">
      <c r="A118">
        <v>3</v>
      </c>
      <c r="B118">
        <v>10.595755812052399</v>
      </c>
      <c r="C118">
        <v>10.539202970422901</v>
      </c>
      <c r="D118">
        <v>10.8585547358722</v>
      </c>
      <c r="E118">
        <v>9.4718852521553405</v>
      </c>
      <c r="F118">
        <v>10.3035019455253</v>
      </c>
      <c r="G118">
        <v>9.9950408178835701</v>
      </c>
      <c r="H118">
        <v>10.3011476964327</v>
      </c>
      <c r="I118">
        <v>9.30680443383579</v>
      </c>
      <c r="J118">
        <v>10.5176078213387</v>
      </c>
      <c r="K118">
        <v>10.3682510617736</v>
      </c>
    </row>
    <row r="119" spans="1:11" x14ac:dyDescent="0.3">
      <c r="A119">
        <v>4</v>
      </c>
      <c r="B119">
        <v>10.842552325729301</v>
      </c>
      <c r="C119">
        <v>10.766257216245799</v>
      </c>
      <c r="D119">
        <v>11.1649173287992</v>
      </c>
      <c r="E119">
        <v>9.6629282063019701</v>
      </c>
      <c r="F119">
        <v>10.7960849709534</v>
      </c>
      <c r="G119">
        <v>10.1087750275207</v>
      </c>
      <c r="H119">
        <v>10.4372883544319</v>
      </c>
      <c r="I119">
        <v>9.4380320221473806</v>
      </c>
      <c r="J119">
        <v>10.622861536114</v>
      </c>
      <c r="K119">
        <v>10.455590796629901</v>
      </c>
    </row>
    <row r="120" spans="1:11" x14ac:dyDescent="0.3">
      <c r="A120">
        <v>5</v>
      </c>
      <c r="B120">
        <v>11.1318086049146</v>
      </c>
      <c r="C120">
        <v>10.860863152005299</v>
      </c>
      <c r="D120">
        <v>11.402928345020401</v>
      </c>
      <c r="E120">
        <v>9.6988690717232693</v>
      </c>
      <c r="F120">
        <v>11.081428680421601</v>
      </c>
      <c r="G120">
        <v>10.144833549502801</v>
      </c>
      <c r="H120">
        <v>10.7076625721625</v>
      </c>
      <c r="I120">
        <v>9.5549451946796893</v>
      </c>
      <c r="J120">
        <v>10.6031891355764</v>
      </c>
      <c r="K120">
        <v>10.467509503229101</v>
      </c>
    </row>
    <row r="121" spans="1:11" x14ac:dyDescent="0.3">
      <c r="A121">
        <v>6</v>
      </c>
      <c r="B121">
        <v>11.379826399281701</v>
      </c>
      <c r="C121">
        <v>11.1937837092335</v>
      </c>
      <c r="D121">
        <v>11.762475717614199</v>
      </c>
      <c r="E121">
        <v>9.7335120818755492</v>
      </c>
      <c r="F121">
        <v>11.259196285518099</v>
      </c>
      <c r="G121">
        <v>10.240329594873</v>
      </c>
      <c r="H121">
        <v>11.1354238193332</v>
      </c>
      <c r="I121">
        <v>9.7077897306782592</v>
      </c>
      <c r="J121">
        <v>10.688475330269799</v>
      </c>
      <c r="K121">
        <v>10.5721043281126</v>
      </c>
    </row>
    <row r="122" spans="1:11" x14ac:dyDescent="0.3">
      <c r="A122">
        <v>7</v>
      </c>
      <c r="B122">
        <v>11.5916685740444</v>
      </c>
      <c r="C122">
        <v>10.981640622290699</v>
      </c>
      <c r="D122">
        <v>12.107597902974399</v>
      </c>
      <c r="E122">
        <v>9.8324777381769906</v>
      </c>
      <c r="F122">
        <v>11.3563924081878</v>
      </c>
      <c r="G122">
        <v>10.3304595508761</v>
      </c>
      <c r="H122">
        <v>11.213419219827999</v>
      </c>
      <c r="I122">
        <v>9.5622840575919099</v>
      </c>
      <c r="J122">
        <v>10.866066869729</v>
      </c>
      <c r="K122">
        <v>10.6130018604269</v>
      </c>
    </row>
    <row r="123" spans="1:11" x14ac:dyDescent="0.3">
      <c r="A123">
        <v>8</v>
      </c>
      <c r="B123">
        <v>11.7922674906539</v>
      </c>
      <c r="C123">
        <v>11.086442359044799</v>
      </c>
      <c r="D123">
        <v>12.2994759112864</v>
      </c>
      <c r="E123">
        <v>9.9857219152252306</v>
      </c>
      <c r="F123">
        <v>11.786577147071499</v>
      </c>
      <c r="G123">
        <v>10.4531929503319</v>
      </c>
      <c r="H123">
        <v>11.4460103107391</v>
      </c>
      <c r="I123">
        <v>9.7491925434246305</v>
      </c>
      <c r="J123">
        <v>10.9558505633122</v>
      </c>
      <c r="K123">
        <v>10.6710154879072</v>
      </c>
    </row>
    <row r="124" spans="1:11" x14ac:dyDescent="0.3">
      <c r="A124">
        <v>9</v>
      </c>
      <c r="B124">
        <v>12.112713308410299</v>
      </c>
      <c r="C124">
        <v>11.224754493237</v>
      </c>
      <c r="D124">
        <v>12.812237735561199</v>
      </c>
      <c r="E124">
        <v>10.029958546323799</v>
      </c>
      <c r="F124">
        <v>11.7735343164503</v>
      </c>
      <c r="G124">
        <v>10.700102998397799</v>
      </c>
      <c r="H124">
        <v>11.7771992065309</v>
      </c>
      <c r="I124">
        <v>9.8167645787238307</v>
      </c>
      <c r="J124">
        <v>10.9682939323589</v>
      </c>
      <c r="K124">
        <v>10.901045242999899</v>
      </c>
    </row>
    <row r="125" spans="1:11" x14ac:dyDescent="0.3">
      <c r="A125">
        <v>10</v>
      </c>
      <c r="B125">
        <v>12.3013874810625</v>
      </c>
      <c r="C125">
        <v>11.476717275756</v>
      </c>
      <c r="D125">
        <v>12.954255632214</v>
      </c>
      <c r="E125">
        <v>10.191148593529</v>
      </c>
      <c r="F125">
        <v>12.150432157298701</v>
      </c>
      <c r="G125">
        <v>10.883624526334501</v>
      </c>
      <c r="H125">
        <v>11.9424147989037</v>
      </c>
      <c r="I125">
        <v>10.041610178941401</v>
      </c>
      <c r="J125">
        <v>11.1062282241042</v>
      </c>
      <c r="K125">
        <v>10.8820804586426</v>
      </c>
    </row>
    <row r="126" spans="1:11" x14ac:dyDescent="0.3">
      <c r="A126">
        <v>11</v>
      </c>
      <c r="B126">
        <v>12.4391546501869</v>
      </c>
      <c r="C126">
        <v>11.4979591058213</v>
      </c>
      <c r="D126">
        <v>13.3477707155894</v>
      </c>
      <c r="E126">
        <v>10.5028937645097</v>
      </c>
      <c r="F126">
        <v>12.4433254495054</v>
      </c>
      <c r="G126">
        <v>11.5057720184752</v>
      </c>
      <c r="H126">
        <v>12.304112306401199</v>
      </c>
      <c r="I126">
        <v>10.2247435939356</v>
      </c>
      <c r="J126">
        <v>11.189792888122</v>
      </c>
      <c r="K126">
        <v>10.8782740872464</v>
      </c>
    </row>
    <row r="127" spans="1:11" x14ac:dyDescent="0.3">
      <c r="A127">
        <v>12</v>
      </c>
      <c r="B127">
        <v>12.950214506634699</v>
      </c>
      <c r="C127">
        <v>11.6616566211439</v>
      </c>
      <c r="D127">
        <v>13.8137745370522</v>
      </c>
      <c r="E127">
        <v>11.096578709304699</v>
      </c>
      <c r="F127">
        <v>12.731314056102301</v>
      </c>
      <c r="G127">
        <v>12.2259978519992</v>
      </c>
      <c r="H127">
        <v>12.505054551003299</v>
      </c>
      <c r="I127">
        <v>10.3378783419983</v>
      </c>
      <c r="J127">
        <v>11.1693179217212</v>
      </c>
      <c r="K127">
        <v>11.1359168031175</v>
      </c>
    </row>
    <row r="128" spans="1:11" x14ac:dyDescent="0.3">
      <c r="A128">
        <v>13</v>
      </c>
      <c r="B128">
        <v>13.1550207631691</v>
      </c>
      <c r="C128">
        <v>12.008145970151</v>
      </c>
      <c r="D128">
        <v>14.2665496808321</v>
      </c>
      <c r="E128">
        <v>11.9971815688967</v>
      </c>
      <c r="F128">
        <v>13.573721616752101</v>
      </c>
      <c r="G128">
        <v>13.8468502835635</v>
      </c>
      <c r="H128">
        <v>12.9982631642723</v>
      </c>
      <c r="I128">
        <v>10.8280199239229</v>
      </c>
      <c r="J128">
        <v>11.2765345587502</v>
      </c>
      <c r="K128">
        <v>11.1757076371405</v>
      </c>
    </row>
    <row r="129" spans="1:11" x14ac:dyDescent="0.3">
      <c r="A129">
        <v>14</v>
      </c>
      <c r="B129">
        <v>13.508099997456799</v>
      </c>
      <c r="C129">
        <v>12.2952503359919</v>
      </c>
      <c r="D129">
        <v>14.895748182541499</v>
      </c>
      <c r="E129">
        <v>14.0380458279291</v>
      </c>
      <c r="F129">
        <v>14.408077108923999</v>
      </c>
      <c r="G129">
        <v>16.7549510076404</v>
      </c>
      <c r="H129">
        <v>13.492379292333499</v>
      </c>
      <c r="I129">
        <v>11.478305779061101</v>
      </c>
      <c r="J129">
        <v>11.2638829851007</v>
      </c>
      <c r="K129">
        <v>11.322848205430001</v>
      </c>
    </row>
    <row r="130" spans="1:11" x14ac:dyDescent="0.3">
      <c r="A130">
        <v>15</v>
      </c>
      <c r="B130">
        <v>13.694972152285001</v>
      </c>
      <c r="C130">
        <v>13.034365497171599</v>
      </c>
      <c r="D130">
        <v>16.0643461215675</v>
      </c>
      <c r="E130">
        <v>17.440081090802099</v>
      </c>
      <c r="F130">
        <v>15.735612013936599</v>
      </c>
      <c r="G130">
        <v>22.062432874975801</v>
      </c>
      <c r="H130">
        <v>14.0000254317032</v>
      </c>
      <c r="I130">
        <v>12.557030594338899</v>
      </c>
      <c r="J130">
        <v>11.320261437908499</v>
      </c>
      <c r="K130">
        <v>11.1358307265838</v>
      </c>
    </row>
    <row r="131" spans="1:11" x14ac:dyDescent="0.3">
      <c r="A131">
        <v>16</v>
      </c>
      <c r="B131">
        <v>14.286573407115201</v>
      </c>
      <c r="C131">
        <v>14.7304057809894</v>
      </c>
      <c r="D131">
        <v>18.0601088085638</v>
      </c>
      <c r="E131">
        <v>23.552577734312699</v>
      </c>
      <c r="F131">
        <v>18.367502643080599</v>
      </c>
      <c r="G131">
        <v>30.923832049032299</v>
      </c>
      <c r="H131">
        <v>14.7451997660283</v>
      </c>
      <c r="I131">
        <v>14.8437221840747</v>
      </c>
      <c r="J131">
        <v>11.310393937082001</v>
      </c>
      <c r="K131">
        <v>11.457999542229301</v>
      </c>
    </row>
    <row r="132" spans="1:11" x14ac:dyDescent="0.3">
      <c r="A132">
        <v>17</v>
      </c>
      <c r="B132">
        <v>14.9952442715089</v>
      </c>
      <c r="C132">
        <v>17.198850487017101</v>
      </c>
      <c r="D132">
        <v>21.626611734187801</v>
      </c>
      <c r="E132">
        <v>33.281859566135097</v>
      </c>
      <c r="F132">
        <v>23.0938175529615</v>
      </c>
      <c r="G132">
        <v>43.1935225452048</v>
      </c>
      <c r="H132">
        <v>16.550287280431501</v>
      </c>
      <c r="I132">
        <v>19.118145911462499</v>
      </c>
      <c r="J132">
        <v>11.398925328886399</v>
      </c>
      <c r="K132">
        <v>11.567737341369799</v>
      </c>
    </row>
    <row r="133" spans="1:11" x14ac:dyDescent="0.3">
      <c r="A133">
        <v>18</v>
      </c>
      <c r="B133">
        <v>16.176394293125799</v>
      </c>
      <c r="C133">
        <v>22.510930741647201</v>
      </c>
      <c r="D133">
        <v>27.803718115002201</v>
      </c>
      <c r="E133">
        <v>44.4553482871748</v>
      </c>
      <c r="F133">
        <v>31.240507616795099</v>
      </c>
      <c r="G133">
        <v>55.602936774829701</v>
      </c>
      <c r="H133">
        <v>19.707613665040999</v>
      </c>
      <c r="I133">
        <v>25.904654588563901</v>
      </c>
      <c r="J133">
        <v>11.524223697261</v>
      </c>
      <c r="K133">
        <v>11.5114061188678</v>
      </c>
    </row>
    <row r="134" spans="1:11" x14ac:dyDescent="0.3">
      <c r="A134">
        <v>19</v>
      </c>
      <c r="B134">
        <v>18.1868760673979</v>
      </c>
      <c r="C134">
        <v>31.624450039419099</v>
      </c>
      <c r="D134">
        <v>37.932184546970497</v>
      </c>
      <c r="E134">
        <v>56.295618117545303</v>
      </c>
      <c r="F134">
        <v>42.777024608107197</v>
      </c>
      <c r="G134">
        <v>68.722667277027497</v>
      </c>
      <c r="H134">
        <v>24.5280638844383</v>
      </c>
      <c r="I134">
        <v>36.344955621677997</v>
      </c>
      <c r="J134">
        <v>11.522799521884</v>
      </c>
      <c r="K134">
        <v>11.7736265413079</v>
      </c>
    </row>
    <row r="135" spans="1:11" x14ac:dyDescent="0.3">
      <c r="A135">
        <v>20</v>
      </c>
      <c r="B135">
        <v>21.959894204114899</v>
      </c>
      <c r="C135">
        <v>44.228819932642303</v>
      </c>
      <c r="D135">
        <v>52.304468350245401</v>
      </c>
      <c r="E135">
        <v>67.756269823104304</v>
      </c>
      <c r="F135">
        <v>56.653696498054501</v>
      </c>
      <c r="G135">
        <v>79.675804473241001</v>
      </c>
      <c r="H135">
        <v>32.6262537340587</v>
      </c>
      <c r="I135">
        <v>48.628742128398798</v>
      </c>
      <c r="J135">
        <v>11.711680781261901</v>
      </c>
      <c r="K135">
        <v>11.7530855502932</v>
      </c>
    </row>
    <row r="136" spans="1:11" x14ac:dyDescent="0.3">
      <c r="A136">
        <v>21</v>
      </c>
      <c r="B136">
        <v>28.4654001678492</v>
      </c>
      <c r="C136">
        <v>59.183860314553797</v>
      </c>
      <c r="D136">
        <v>68.691233691920303</v>
      </c>
      <c r="E136">
        <v>77.334131497555603</v>
      </c>
      <c r="F136">
        <v>71.002299752585799</v>
      </c>
      <c r="G136">
        <v>88.030441748683899</v>
      </c>
      <c r="H136">
        <v>43.318132999982403</v>
      </c>
      <c r="I136">
        <v>60.609706917786603</v>
      </c>
      <c r="J136">
        <v>11.7816081835308</v>
      </c>
      <c r="K136">
        <v>11.8924655111426</v>
      </c>
    </row>
    <row r="137" spans="1:11" x14ac:dyDescent="0.3">
      <c r="A137">
        <v>22</v>
      </c>
      <c r="B137">
        <v>37.823427684952101</v>
      </c>
      <c r="C137">
        <v>73.674164395153198</v>
      </c>
      <c r="D137">
        <v>85.716029602502502</v>
      </c>
      <c r="E137">
        <v>83.838025482566593</v>
      </c>
      <c r="F137">
        <v>84.149045430803298</v>
      </c>
      <c r="G137">
        <v>93.540973408219898</v>
      </c>
      <c r="H137">
        <v>56.601161865524404</v>
      </c>
      <c r="I137">
        <v>73.120215660842803</v>
      </c>
      <c r="J137">
        <v>11.733679204496299</v>
      </c>
      <c r="K137">
        <v>11.9949136593678</v>
      </c>
    </row>
    <row r="138" spans="1:11" x14ac:dyDescent="0.3">
      <c r="A138">
        <v>23</v>
      </c>
      <c r="B138">
        <v>50.829200681569603</v>
      </c>
      <c r="C138">
        <v>88.221443620848504</v>
      </c>
      <c r="D138">
        <v>99.978942549782502</v>
      </c>
      <c r="E138">
        <v>89.278357257299803</v>
      </c>
      <c r="F138">
        <v>96.125264832062697</v>
      </c>
      <c r="G138">
        <v>96.761683422246506</v>
      </c>
      <c r="H138">
        <v>71.084422782617295</v>
      </c>
      <c r="I138">
        <v>83.384069581139798</v>
      </c>
      <c r="J138">
        <v>11.773047480989799</v>
      </c>
      <c r="K138">
        <v>12.1174240423497</v>
      </c>
    </row>
    <row r="139" spans="1:11" x14ac:dyDescent="0.3">
      <c r="A139">
        <v>24</v>
      </c>
      <c r="B139">
        <v>64.506561379415601</v>
      </c>
      <c r="C139">
        <v>98.266991267677895</v>
      </c>
      <c r="D139">
        <v>100</v>
      </c>
      <c r="E139">
        <v>92.141298542763394</v>
      </c>
      <c r="F139">
        <v>100</v>
      </c>
      <c r="G139">
        <v>99.036216701586397</v>
      </c>
      <c r="H139">
        <v>82.934716817985304</v>
      </c>
      <c r="I139">
        <v>91.763179980163301</v>
      </c>
      <c r="J139">
        <v>11.710059510185401</v>
      </c>
      <c r="K139">
        <v>12.200401820909899</v>
      </c>
    </row>
    <row r="140" spans="1:11" x14ac:dyDescent="0.3">
      <c r="A140">
        <v>25</v>
      </c>
      <c r="B140">
        <v>78.762929296232102</v>
      </c>
      <c r="C140">
        <v>100</v>
      </c>
      <c r="D140">
        <v>100</v>
      </c>
      <c r="E140">
        <v>94.000915541313802</v>
      </c>
      <c r="F140">
        <v>100</v>
      </c>
      <c r="G140">
        <v>100</v>
      </c>
      <c r="H140">
        <v>96.369174428226898</v>
      </c>
      <c r="I140">
        <v>97.526864681820101</v>
      </c>
      <c r="J140">
        <v>11.9442928323679</v>
      </c>
      <c r="K140">
        <v>12.202131176724899</v>
      </c>
    </row>
    <row r="141" spans="1:11" x14ac:dyDescent="0.3">
      <c r="A141">
        <v>26</v>
      </c>
      <c r="B141">
        <v>90.340835685765896</v>
      </c>
      <c r="C141">
        <v>100</v>
      </c>
      <c r="D141">
        <v>100</v>
      </c>
      <c r="E141">
        <v>96.215645192527802</v>
      </c>
      <c r="F141">
        <v>100</v>
      </c>
      <c r="G141">
        <v>99.968973322143398</v>
      </c>
      <c r="H141">
        <v>100</v>
      </c>
      <c r="I141">
        <v>99.997024490730098</v>
      </c>
      <c r="J141">
        <v>11.8585488670176</v>
      </c>
      <c r="K141">
        <v>12.442587930113699</v>
      </c>
    </row>
    <row r="142" spans="1:11" x14ac:dyDescent="0.3">
      <c r="A142">
        <v>27</v>
      </c>
      <c r="B142">
        <v>99.830910963607195</v>
      </c>
      <c r="C142">
        <v>100</v>
      </c>
      <c r="D142">
        <v>100</v>
      </c>
      <c r="E142">
        <v>97.142239515780403</v>
      </c>
      <c r="F142">
        <v>100</v>
      </c>
      <c r="G142">
        <v>100</v>
      </c>
      <c r="H142">
        <v>100</v>
      </c>
      <c r="I142">
        <v>100</v>
      </c>
      <c r="J142">
        <v>11.969394761795799</v>
      </c>
      <c r="K142">
        <v>12.4992751964599</v>
      </c>
    </row>
    <row r="143" spans="1:11" x14ac:dyDescent="0.3">
      <c r="A143">
        <v>28</v>
      </c>
      <c r="B143">
        <v>100</v>
      </c>
      <c r="C143">
        <v>100</v>
      </c>
      <c r="D143">
        <v>100</v>
      </c>
      <c r="E143">
        <v>98.577000839246196</v>
      </c>
      <c r="F143">
        <v>100</v>
      </c>
      <c r="G143">
        <v>100</v>
      </c>
      <c r="H143">
        <v>100</v>
      </c>
      <c r="I143">
        <v>100</v>
      </c>
      <c r="J143">
        <v>12.0636737185146</v>
      </c>
      <c r="K143">
        <v>12.6584485934452</v>
      </c>
    </row>
    <row r="144" spans="1:11" x14ac:dyDescent="0.3">
      <c r="A144">
        <v>29</v>
      </c>
      <c r="B144">
        <v>100</v>
      </c>
      <c r="C144">
        <v>100</v>
      </c>
      <c r="D144">
        <v>100</v>
      </c>
      <c r="E144">
        <v>99.453727016098298</v>
      </c>
      <c r="F144">
        <v>100</v>
      </c>
      <c r="G144">
        <v>100</v>
      </c>
      <c r="H144">
        <v>100</v>
      </c>
      <c r="I144">
        <v>100</v>
      </c>
      <c r="J144">
        <v>12.193719151833101</v>
      </c>
      <c r="K144">
        <v>12.6261730373083</v>
      </c>
    </row>
    <row r="145" spans="1:11" x14ac:dyDescent="0.3">
      <c r="A145">
        <v>30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12.1113631161697</v>
      </c>
      <c r="K145">
        <v>12.7448437221841</v>
      </c>
    </row>
    <row r="146" spans="1:11" x14ac:dyDescent="0.3">
      <c r="A146">
        <v>31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12.1463848833956</v>
      </c>
      <c r="K146">
        <v>12.7330668873356</v>
      </c>
    </row>
    <row r="147" spans="1:11" x14ac:dyDescent="0.3">
      <c r="A147">
        <v>32</v>
      </c>
      <c r="B147">
        <v>100</v>
      </c>
      <c r="C147">
        <v>100</v>
      </c>
      <c r="D147">
        <v>100</v>
      </c>
      <c r="E147">
        <v>99.999919689358407</v>
      </c>
      <c r="F147">
        <v>100</v>
      </c>
      <c r="G147">
        <v>100</v>
      </c>
      <c r="H147">
        <v>100</v>
      </c>
      <c r="I147">
        <v>100</v>
      </c>
      <c r="J147">
        <v>12.1374619886865</v>
      </c>
      <c r="K147">
        <v>12.8271407136136</v>
      </c>
    </row>
    <row r="148" spans="1:11" x14ac:dyDescent="0.3">
      <c r="A148">
        <v>33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12.183820350448901</v>
      </c>
      <c r="K148">
        <v>12.771597873909601</v>
      </c>
    </row>
    <row r="149" spans="1:11" x14ac:dyDescent="0.3">
      <c r="A149">
        <v>34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12.2970422929224</v>
      </c>
      <c r="K149">
        <v>13.005373355567899</v>
      </c>
    </row>
    <row r="150" spans="1:11" x14ac:dyDescent="0.3">
      <c r="A150">
        <v>35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12.249590647393299</v>
      </c>
      <c r="K150">
        <v>13.006790264744</v>
      </c>
    </row>
    <row r="151" spans="1:11" x14ac:dyDescent="0.3">
      <c r="A151">
        <v>36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12.278582788997101</v>
      </c>
      <c r="K151">
        <v>13.066809084204399</v>
      </c>
    </row>
    <row r="152" spans="1:11" x14ac:dyDescent="0.3">
      <c r="A152">
        <v>37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12.319657434958399</v>
      </c>
      <c r="K152">
        <v>13.179217212176701</v>
      </c>
    </row>
    <row r="153" spans="1:11" x14ac:dyDescent="0.3">
      <c r="A153">
        <v>38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12.4762122747932</v>
      </c>
      <c r="K153">
        <v>13.218890669108101</v>
      </c>
    </row>
    <row r="154" spans="1:11" x14ac:dyDescent="0.3">
      <c r="A154">
        <v>39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12.5291828793774</v>
      </c>
      <c r="K154">
        <v>13.321126115816</v>
      </c>
    </row>
    <row r="155" spans="1:11" x14ac:dyDescent="0.3">
      <c r="A155">
        <v>40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12.5640606437127</v>
      </c>
      <c r="K155">
        <v>13.417492707948201</v>
      </c>
    </row>
    <row r="156" spans="1:11" x14ac:dyDescent="0.3">
      <c r="A156">
        <v>41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12.386383866127501</v>
      </c>
      <c r="K156">
        <v>13.377330179802099</v>
      </c>
    </row>
    <row r="157" spans="1:11" x14ac:dyDescent="0.3">
      <c r="A157">
        <v>42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12.6368679767627</v>
      </c>
      <c r="K157">
        <v>13.4229255904696</v>
      </c>
    </row>
    <row r="158" spans="1:11" x14ac:dyDescent="0.3">
      <c r="A158">
        <v>43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12.6506010964697</v>
      </c>
      <c r="K158">
        <v>13.611592496920901</v>
      </c>
    </row>
    <row r="159" spans="1:11" x14ac:dyDescent="0.3">
      <c r="A159">
        <v>44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12.670176241702899</v>
      </c>
      <c r="K159">
        <v>13.5405290520878</v>
      </c>
    </row>
    <row r="160" spans="1:11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12.536100302637299</v>
      </c>
      <c r="K160">
        <v>13.5536990412248</v>
      </c>
    </row>
    <row r="164" spans="1:11" x14ac:dyDescent="0.3">
      <c r="A164" t="s">
        <v>20</v>
      </c>
    </row>
    <row r="166" spans="1:1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17</v>
      </c>
    </row>
    <row r="168" spans="1:11" x14ac:dyDescent="0.3">
      <c r="A168">
        <v>1</v>
      </c>
      <c r="B168">
        <v>4.0744131634495604</v>
      </c>
      <c r="C168">
        <v>4.1133236692861299</v>
      </c>
      <c r="D168">
        <v>3.9629859725991601</v>
      </c>
      <c r="E168">
        <v>3.62289870552631</v>
      </c>
      <c r="F168">
        <v>4.03997863736934</v>
      </c>
      <c r="G168">
        <v>3.81366554403863</v>
      </c>
      <c r="H168">
        <v>3.8276747793799801</v>
      </c>
      <c r="I168">
        <v>3.5926277125636301</v>
      </c>
      <c r="J168">
        <v>4.1148132404712898</v>
      </c>
      <c r="K168">
        <v>3.92701827812837</v>
      </c>
    </row>
    <row r="169" spans="1:11" x14ac:dyDescent="0.3">
      <c r="A169">
        <v>2</v>
      </c>
      <c r="B169">
        <v>4.1572618272091804</v>
      </c>
      <c r="C169">
        <v>4.1800564583810198</v>
      </c>
      <c r="D169">
        <v>4.2340264450587197</v>
      </c>
      <c r="E169">
        <v>3.6689364461738001</v>
      </c>
      <c r="F169">
        <v>4.0809164132579099</v>
      </c>
      <c r="G169">
        <v>3.85268504288875</v>
      </c>
      <c r="H169">
        <v>3.9531357289997699</v>
      </c>
      <c r="I169">
        <v>3.58065664657562</v>
      </c>
      <c r="J169">
        <v>4.1608300907911797</v>
      </c>
      <c r="K169">
        <v>3.9245114388167699</v>
      </c>
    </row>
    <row r="170" spans="1:11" x14ac:dyDescent="0.3">
      <c r="A170">
        <v>3</v>
      </c>
      <c r="B170">
        <v>4.2879886065969801</v>
      </c>
      <c r="C170">
        <v>4.2485476680944796</v>
      </c>
      <c r="D170">
        <v>4.2912184328984502</v>
      </c>
      <c r="E170">
        <v>3.7140459296559101</v>
      </c>
      <c r="F170">
        <v>4.1798530047557296</v>
      </c>
      <c r="G170">
        <v>3.9145260019602</v>
      </c>
      <c r="H170">
        <v>4.1008112713308398</v>
      </c>
      <c r="I170">
        <v>3.6274216361192799</v>
      </c>
      <c r="J170">
        <v>4.1220486997552701</v>
      </c>
      <c r="K170">
        <v>3.93720912489509</v>
      </c>
    </row>
    <row r="171" spans="1:11" x14ac:dyDescent="0.3">
      <c r="A171">
        <v>4</v>
      </c>
      <c r="B171">
        <v>4.32545586327916</v>
      </c>
      <c r="C171">
        <v>4.3458965946949499</v>
      </c>
      <c r="D171">
        <v>4.2550872489073504</v>
      </c>
      <c r="E171">
        <v>3.78564595547887</v>
      </c>
      <c r="F171">
        <v>4.2376846977442097</v>
      </c>
      <c r="G171">
        <v>3.9803158617532599</v>
      </c>
      <c r="H171">
        <v>4.1496910048065896</v>
      </c>
      <c r="I171">
        <v>3.6337834744792898</v>
      </c>
      <c r="J171">
        <v>4.2399372200242</v>
      </c>
      <c r="K171">
        <v>3.9754111761436102</v>
      </c>
    </row>
    <row r="172" spans="1:11" x14ac:dyDescent="0.3">
      <c r="A172">
        <v>5</v>
      </c>
      <c r="B172">
        <v>4.4428402908604303</v>
      </c>
      <c r="C172">
        <v>4.3199308257673996</v>
      </c>
      <c r="D172">
        <v>4.4567788204776102</v>
      </c>
      <c r="E172">
        <v>3.7703655922928099</v>
      </c>
      <c r="F172">
        <v>4.3479492964500999</v>
      </c>
      <c r="G172">
        <v>3.9915253739927601</v>
      </c>
      <c r="H172">
        <v>4.2424149945321803</v>
      </c>
      <c r="I172">
        <v>3.7142366674296201</v>
      </c>
      <c r="J172">
        <v>4.1890084178937501</v>
      </c>
      <c r="K172">
        <v>4.0067843958894498</v>
      </c>
    </row>
    <row r="173" spans="1:11" x14ac:dyDescent="0.3">
      <c r="A173">
        <v>6</v>
      </c>
      <c r="B173">
        <v>4.4816837240732896</v>
      </c>
      <c r="C173">
        <v>4.3539075811907102</v>
      </c>
      <c r="D173">
        <v>4.5689326314183303</v>
      </c>
      <c r="E173">
        <v>3.8576714732585602</v>
      </c>
      <c r="F173">
        <v>4.3824928155438601</v>
      </c>
      <c r="G173">
        <v>4.0254317031611597</v>
      </c>
      <c r="H173">
        <v>4.3321536935636296</v>
      </c>
      <c r="I173">
        <v>3.7222623260618199</v>
      </c>
      <c r="J173">
        <v>4.2895017929350701</v>
      </c>
      <c r="K173">
        <v>4.0943477061581897</v>
      </c>
    </row>
    <row r="174" spans="1:11" x14ac:dyDescent="0.3">
      <c r="A174">
        <v>7</v>
      </c>
      <c r="B174">
        <v>4.6410315098802197</v>
      </c>
      <c r="C174">
        <v>4.3922004599505202</v>
      </c>
      <c r="D174">
        <v>4.69694492583025</v>
      </c>
      <c r="E174">
        <v>3.8199435416189802</v>
      </c>
      <c r="F174">
        <v>4.5131827049886102</v>
      </c>
      <c r="G174">
        <v>4.0424010070954504</v>
      </c>
      <c r="H174">
        <v>4.4375583217423404</v>
      </c>
      <c r="I174">
        <v>3.7814399430329901</v>
      </c>
      <c r="J174">
        <v>4.2544060425726702</v>
      </c>
      <c r="K174">
        <v>4.0837837679220099</v>
      </c>
    </row>
    <row r="175" spans="1:11" x14ac:dyDescent="0.3">
      <c r="A175">
        <v>8</v>
      </c>
      <c r="B175">
        <v>4.6775005722133196</v>
      </c>
      <c r="C175">
        <v>4.3990488543017703</v>
      </c>
      <c r="D175">
        <v>4.75154204153975</v>
      </c>
      <c r="E175">
        <v>3.8899061570153401</v>
      </c>
      <c r="F175">
        <v>4.6241512169070003</v>
      </c>
      <c r="G175">
        <v>4.12832837415122</v>
      </c>
      <c r="H175">
        <v>4.4463772538846902</v>
      </c>
      <c r="I175">
        <v>3.7928059580611699</v>
      </c>
      <c r="J175">
        <v>4.2670094077738803</v>
      </c>
      <c r="K175">
        <v>4.1255700125006598</v>
      </c>
    </row>
    <row r="176" spans="1:11" x14ac:dyDescent="0.3">
      <c r="A176">
        <v>9</v>
      </c>
      <c r="B176">
        <v>4.7680922114430899</v>
      </c>
      <c r="C176">
        <v>4.5109190039379996</v>
      </c>
      <c r="D176">
        <v>4.8724091452404599</v>
      </c>
      <c r="E176">
        <v>3.8814183260853001</v>
      </c>
      <c r="F176">
        <v>4.6709039796702898</v>
      </c>
      <c r="G176">
        <v>4.1808448411790096</v>
      </c>
      <c r="H176">
        <v>4.6415597067920196</v>
      </c>
      <c r="I176">
        <v>3.9039117592562298</v>
      </c>
      <c r="J176">
        <v>4.2805077732978898</v>
      </c>
      <c r="K176">
        <v>4.1660651090726599</v>
      </c>
    </row>
    <row r="177" spans="1:11" x14ac:dyDescent="0.3">
      <c r="A177">
        <v>10</v>
      </c>
      <c r="B177">
        <v>4.8882785280130197</v>
      </c>
      <c r="C177">
        <v>4.5429922941939402</v>
      </c>
      <c r="D177">
        <v>5.0167304275795903</v>
      </c>
      <c r="E177">
        <v>3.9670187141004298</v>
      </c>
      <c r="F177">
        <v>4.7263294422827498</v>
      </c>
      <c r="G177">
        <v>4.2614379084967302</v>
      </c>
      <c r="H177">
        <v>4.7323313242287801</v>
      </c>
      <c r="I177">
        <v>3.9202774794443398</v>
      </c>
      <c r="J177">
        <v>4.2950331883726296</v>
      </c>
      <c r="K177">
        <v>4.2097461552714499</v>
      </c>
    </row>
    <row r="178" spans="1:11" x14ac:dyDescent="0.3">
      <c r="A178">
        <v>11</v>
      </c>
      <c r="B178">
        <v>5.0167176048721096</v>
      </c>
      <c r="C178">
        <v>4.5955814232307697</v>
      </c>
      <c r="D178">
        <v>5.1118813284068496</v>
      </c>
      <c r="E178">
        <v>4.0934086894260799</v>
      </c>
      <c r="F178">
        <v>4.9011978332188901</v>
      </c>
      <c r="G178">
        <v>4.39388621856006</v>
      </c>
      <c r="H178">
        <v>4.82294084949155</v>
      </c>
      <c r="I178">
        <v>3.8708868761512401</v>
      </c>
      <c r="J178">
        <v>4.2997576163060298</v>
      </c>
      <c r="K178">
        <v>4.2184152918874798</v>
      </c>
    </row>
    <row r="179" spans="1:11" x14ac:dyDescent="0.3">
      <c r="A179">
        <v>12</v>
      </c>
      <c r="B179">
        <v>5.0500319852574398</v>
      </c>
      <c r="C179">
        <v>4.6209867038431902</v>
      </c>
      <c r="D179">
        <v>5.2703644363063002</v>
      </c>
      <c r="E179">
        <v>4.34389140271493</v>
      </c>
      <c r="F179">
        <v>5.0123539388817502</v>
      </c>
      <c r="G179">
        <v>4.7552834363317302</v>
      </c>
      <c r="H179">
        <v>4.9503536823289602</v>
      </c>
      <c r="I179">
        <v>3.9796702877499399</v>
      </c>
      <c r="J179">
        <v>4.3700748782003096</v>
      </c>
      <c r="K179">
        <v>4.2225528343633201</v>
      </c>
    </row>
    <row r="180" spans="1:11" x14ac:dyDescent="0.3">
      <c r="A180">
        <v>13</v>
      </c>
      <c r="B180">
        <v>5.1596856641489302</v>
      </c>
      <c r="C180">
        <v>4.7833218890669098</v>
      </c>
      <c r="D180">
        <v>5.4482786476916196</v>
      </c>
      <c r="E180">
        <v>4.6490649361140601</v>
      </c>
      <c r="F180">
        <v>5.2118949944539299</v>
      </c>
      <c r="G180">
        <v>5.2835056909215803</v>
      </c>
      <c r="H180">
        <v>5.0503293405559404</v>
      </c>
      <c r="I180">
        <v>4.2282749675745803</v>
      </c>
      <c r="J180">
        <v>4.37170977340352</v>
      </c>
      <c r="K180">
        <v>4.2664225223163204</v>
      </c>
    </row>
    <row r="181" spans="1:11" x14ac:dyDescent="0.3">
      <c r="A181">
        <v>14</v>
      </c>
      <c r="B181">
        <v>5.2644642811729101</v>
      </c>
      <c r="C181">
        <v>4.8494261517836703</v>
      </c>
      <c r="D181">
        <v>5.6824597543297504</v>
      </c>
      <c r="E181">
        <v>5.3210116731517498</v>
      </c>
      <c r="F181">
        <v>5.5523220961536399</v>
      </c>
      <c r="G181">
        <v>6.3863701721335104</v>
      </c>
      <c r="H181">
        <v>5.2217390198621603</v>
      </c>
      <c r="I181">
        <v>4.4356886723561004</v>
      </c>
      <c r="J181">
        <v>4.4222992998456503</v>
      </c>
      <c r="K181">
        <v>4.2917759740831398</v>
      </c>
    </row>
    <row r="182" spans="1:11" x14ac:dyDescent="0.3">
      <c r="A182">
        <v>15</v>
      </c>
      <c r="B182">
        <v>5.3786962255719404</v>
      </c>
      <c r="C182">
        <v>5.1341522341751196</v>
      </c>
      <c r="D182">
        <v>6.0307175848489596</v>
      </c>
      <c r="E182">
        <v>6.5797919686681396</v>
      </c>
      <c r="F182">
        <v>6.0536061176940104</v>
      </c>
      <c r="G182">
        <v>7.9929299865212</v>
      </c>
      <c r="H182">
        <v>5.4291599908445898</v>
      </c>
      <c r="I182">
        <v>4.8477912565804502</v>
      </c>
      <c r="J182">
        <v>4.4304061442994804</v>
      </c>
      <c r="K182">
        <v>4.3187391688192802</v>
      </c>
    </row>
    <row r="183" spans="1:11" x14ac:dyDescent="0.3">
      <c r="A183">
        <v>16</v>
      </c>
      <c r="B183">
        <v>5.6338216220340298</v>
      </c>
      <c r="C183">
        <v>5.6649118791485504</v>
      </c>
      <c r="D183">
        <v>6.6795414663920099</v>
      </c>
      <c r="E183">
        <v>8.6238269626916892</v>
      </c>
      <c r="F183">
        <v>6.9010452429999303</v>
      </c>
      <c r="G183">
        <v>10.865822334121701</v>
      </c>
      <c r="H183">
        <v>5.8007758625749002</v>
      </c>
      <c r="I183">
        <v>5.5753414206149401</v>
      </c>
      <c r="J183">
        <v>4.4637725388469303</v>
      </c>
      <c r="K183">
        <v>4.3392843518730402</v>
      </c>
    </row>
    <row r="184" spans="1:11" x14ac:dyDescent="0.3">
      <c r="A184">
        <v>17</v>
      </c>
      <c r="B184">
        <v>5.8080923679458802</v>
      </c>
      <c r="C184">
        <v>6.5452048523689603</v>
      </c>
      <c r="D184">
        <v>7.8288591701271999</v>
      </c>
      <c r="E184">
        <v>11.3673844275813</v>
      </c>
      <c r="F184">
        <v>8.4849551912953096</v>
      </c>
      <c r="G184">
        <v>14.487220569161501</v>
      </c>
      <c r="H184">
        <v>6.4067546603596099</v>
      </c>
      <c r="I184">
        <v>6.96655731034308</v>
      </c>
      <c r="J184">
        <v>4.4677518524003803</v>
      </c>
      <c r="K184">
        <v>4.3727270415299699</v>
      </c>
    </row>
    <row r="185" spans="1:11" x14ac:dyDescent="0.3">
      <c r="A185">
        <v>18</v>
      </c>
      <c r="B185">
        <v>6.17510817556595</v>
      </c>
      <c r="C185">
        <v>8.26886396581979</v>
      </c>
      <c r="D185">
        <v>9.7768913012675895</v>
      </c>
      <c r="E185">
        <v>14.909997202512701</v>
      </c>
      <c r="F185">
        <v>10.869713384705401</v>
      </c>
      <c r="G185">
        <v>18.1558963403779</v>
      </c>
      <c r="H185">
        <v>7.3075455863279197</v>
      </c>
      <c r="I185">
        <v>9.1172655832761098</v>
      </c>
      <c r="J185">
        <v>4.4904249637598204</v>
      </c>
      <c r="K185">
        <v>4.4579232471198598</v>
      </c>
    </row>
    <row r="186" spans="1:11" x14ac:dyDescent="0.3">
      <c r="A186">
        <v>19</v>
      </c>
      <c r="B186">
        <v>6.9560794486406801</v>
      </c>
      <c r="C186">
        <v>11.038493817161701</v>
      </c>
      <c r="D186">
        <v>12.7672236209659</v>
      </c>
      <c r="E186">
        <v>18.3605706874189</v>
      </c>
      <c r="F186">
        <v>14.3513280798701</v>
      </c>
      <c r="G186">
        <v>21.9442341438222</v>
      </c>
      <c r="H186">
        <v>8.8959007727604593</v>
      </c>
      <c r="I186">
        <v>12.2299970571886</v>
      </c>
      <c r="J186">
        <v>4.53820265676526</v>
      </c>
      <c r="K186">
        <v>4.4188092876579903</v>
      </c>
    </row>
    <row r="187" spans="1:11" x14ac:dyDescent="0.3">
      <c r="A187">
        <v>20</v>
      </c>
      <c r="B187">
        <v>8.0623286165003893</v>
      </c>
      <c r="C187">
        <v>14.842014626862399</v>
      </c>
      <c r="D187">
        <v>16.7352814017955</v>
      </c>
      <c r="E187">
        <v>21.693986184716302</v>
      </c>
      <c r="F187">
        <v>18.486610208285601</v>
      </c>
      <c r="G187">
        <v>25.049765219140401</v>
      </c>
      <c r="H187">
        <v>11.223900714630901</v>
      </c>
      <c r="I187">
        <v>15.974779016665</v>
      </c>
      <c r="J187">
        <v>4.4939091070929003</v>
      </c>
      <c r="K187">
        <v>4.47427219915203</v>
      </c>
    </row>
    <row r="188" spans="1:11" x14ac:dyDescent="0.3">
      <c r="A188">
        <v>21</v>
      </c>
      <c r="B188">
        <v>10.029755092698601</v>
      </c>
      <c r="C188">
        <v>19.227893492027199</v>
      </c>
      <c r="D188">
        <v>21.628849724066001</v>
      </c>
      <c r="E188">
        <v>24.1994002030624</v>
      </c>
      <c r="F188">
        <v>22.532561662797399</v>
      </c>
      <c r="G188">
        <v>27.365631596347999</v>
      </c>
      <c r="H188">
        <v>14.2847333485924</v>
      </c>
      <c r="I188">
        <v>19.525860574155399</v>
      </c>
      <c r="J188">
        <v>4.51272856743216</v>
      </c>
      <c r="K188">
        <v>4.5295316570207804</v>
      </c>
    </row>
    <row r="189" spans="1:11" x14ac:dyDescent="0.3">
      <c r="A189">
        <v>22</v>
      </c>
      <c r="B189">
        <v>12.9442282749676</v>
      </c>
      <c r="C189">
        <v>23.5149743824498</v>
      </c>
      <c r="D189">
        <v>26.613260090028199</v>
      </c>
      <c r="E189">
        <v>26.329442282749699</v>
      </c>
      <c r="F189">
        <v>26.562435809403102</v>
      </c>
      <c r="G189">
        <v>28.9098602625726</v>
      </c>
      <c r="H189">
        <v>18.121105770453401</v>
      </c>
      <c r="I189">
        <v>23.1395946186516</v>
      </c>
      <c r="J189">
        <v>4.5511304392055099</v>
      </c>
      <c r="K189">
        <v>4.5478424832968196</v>
      </c>
    </row>
    <row r="190" spans="1:11" x14ac:dyDescent="0.3">
      <c r="A190">
        <v>23</v>
      </c>
      <c r="B190">
        <v>16.514722021703001</v>
      </c>
      <c r="C190">
        <v>27.458827889132301</v>
      </c>
      <c r="D190">
        <v>31.195639734493</v>
      </c>
      <c r="E190">
        <v>27.520027466239402</v>
      </c>
      <c r="F190">
        <v>29.750297005961901</v>
      </c>
      <c r="G190">
        <v>29.7470817120623</v>
      </c>
      <c r="H190">
        <v>22.163347829404099</v>
      </c>
      <c r="I190">
        <v>26.3130933307175</v>
      </c>
      <c r="J190">
        <v>4.6317000311049297</v>
      </c>
      <c r="K190">
        <v>4.6385079024126803</v>
      </c>
    </row>
    <row r="191" spans="1:11" x14ac:dyDescent="0.3">
      <c r="A191">
        <v>24</v>
      </c>
      <c r="B191">
        <v>20.6934638566591</v>
      </c>
      <c r="C191">
        <v>30.444800488288699</v>
      </c>
      <c r="D191">
        <v>34.321137015117301</v>
      </c>
      <c r="E191">
        <v>28.284944627357099</v>
      </c>
      <c r="F191">
        <v>31.943454424571399</v>
      </c>
      <c r="G191">
        <v>30.511395219566399</v>
      </c>
      <c r="H191">
        <v>26.387565284337999</v>
      </c>
      <c r="I191">
        <v>28.274013885709898</v>
      </c>
      <c r="J191">
        <v>4.5840136313928896</v>
      </c>
      <c r="K191">
        <v>4.6541190555839203</v>
      </c>
    </row>
    <row r="192" spans="1:11" x14ac:dyDescent="0.3">
      <c r="A192">
        <v>25</v>
      </c>
      <c r="B192">
        <v>24.8556555217118</v>
      </c>
      <c r="C192">
        <v>32.440797929468097</v>
      </c>
      <c r="D192">
        <v>36.802471961547297</v>
      </c>
      <c r="E192">
        <v>28.846526937623299</v>
      </c>
      <c r="F192">
        <v>33.522981176906598</v>
      </c>
      <c r="G192">
        <v>30.679898418511399</v>
      </c>
      <c r="H192">
        <v>29.686681417054501</v>
      </c>
      <c r="I192">
        <v>29.7403885501848</v>
      </c>
      <c r="J192">
        <v>4.6173800259403404</v>
      </c>
      <c r="K192">
        <v>4.6453548994176099</v>
      </c>
    </row>
    <row r="193" spans="1:11" x14ac:dyDescent="0.3">
      <c r="A193">
        <v>26</v>
      </c>
      <c r="B193">
        <v>28.161415019963901</v>
      </c>
      <c r="C193">
        <v>33.574120698863197</v>
      </c>
      <c r="D193">
        <v>38.820829738659903</v>
      </c>
      <c r="E193">
        <v>29.3533444506207</v>
      </c>
      <c r="F193">
        <v>34.703784237430398</v>
      </c>
      <c r="G193">
        <v>31.237379517306302</v>
      </c>
      <c r="H193">
        <v>33.055873451845102</v>
      </c>
      <c r="I193">
        <v>31.2676977405748</v>
      </c>
      <c r="J193">
        <v>4.6408135238531196</v>
      </c>
      <c r="K193">
        <v>4.7081712062256802</v>
      </c>
    </row>
    <row r="194" spans="1:11" x14ac:dyDescent="0.3">
      <c r="A194">
        <v>27</v>
      </c>
      <c r="B194">
        <v>31.043775786279799</v>
      </c>
      <c r="C194">
        <v>34.470309982541899</v>
      </c>
      <c r="D194">
        <v>39.260046431023802</v>
      </c>
      <c r="E194">
        <v>30.052098660475899</v>
      </c>
      <c r="F194">
        <v>35.0297296609954</v>
      </c>
      <c r="G194">
        <v>31.369700668853799</v>
      </c>
      <c r="H194">
        <v>35.781819462295502</v>
      </c>
      <c r="I194">
        <v>31.536869611657899</v>
      </c>
      <c r="J194">
        <v>4.66667840437582</v>
      </c>
      <c r="K194">
        <v>4.7020167340606802</v>
      </c>
    </row>
    <row r="195" spans="1:11" x14ac:dyDescent="0.3">
      <c r="A195">
        <v>28</v>
      </c>
      <c r="B195">
        <v>33.160579406860002</v>
      </c>
      <c r="C195">
        <v>34.852897160061303</v>
      </c>
      <c r="D195">
        <v>39.6572823682002</v>
      </c>
      <c r="E195">
        <v>30.226244343891398</v>
      </c>
      <c r="F195">
        <v>35.815624064651303</v>
      </c>
      <c r="G195">
        <v>31.796749828336001</v>
      </c>
      <c r="H195">
        <v>37.546247552198601</v>
      </c>
      <c r="I195">
        <v>32.161643905292301</v>
      </c>
      <c r="J195">
        <v>4.6408407721065101</v>
      </c>
      <c r="K195">
        <v>4.7994710205742503</v>
      </c>
    </row>
    <row r="196" spans="1:11" x14ac:dyDescent="0.3">
      <c r="A196">
        <v>29</v>
      </c>
      <c r="B196">
        <v>34.545815213244801</v>
      </c>
      <c r="C196">
        <v>35.032069377686199</v>
      </c>
      <c r="D196">
        <v>40.549676919555601</v>
      </c>
      <c r="E196">
        <v>30.5904287785153</v>
      </c>
      <c r="F196">
        <v>36.384592747604898</v>
      </c>
      <c r="G196">
        <v>32.135617491534198</v>
      </c>
      <c r="H196">
        <v>39.101720454718901</v>
      </c>
      <c r="I196">
        <v>32.334630350194601</v>
      </c>
      <c r="J196">
        <v>4.6890020599679598</v>
      </c>
      <c r="K196">
        <v>4.71992065308614</v>
      </c>
    </row>
    <row r="197" spans="1:11" x14ac:dyDescent="0.3">
      <c r="A197">
        <v>30</v>
      </c>
      <c r="B197">
        <v>35.377715288449998</v>
      </c>
      <c r="C197">
        <v>35.103262496258601</v>
      </c>
      <c r="D197">
        <v>41.363879120802899</v>
      </c>
      <c r="E197">
        <v>30.852107379916902</v>
      </c>
      <c r="F197">
        <v>36.7936725922535</v>
      </c>
      <c r="G197">
        <v>32.210078583962797</v>
      </c>
      <c r="H197">
        <v>39.870501767503399</v>
      </c>
      <c r="I197">
        <v>32.646963454642602</v>
      </c>
      <c r="J197">
        <v>4.7101548790722498</v>
      </c>
      <c r="K197">
        <v>4.7918023839287303</v>
      </c>
    </row>
    <row r="198" spans="1:11" x14ac:dyDescent="0.3">
      <c r="A198">
        <v>31</v>
      </c>
      <c r="B198">
        <v>36.349279011215401</v>
      </c>
      <c r="C198">
        <v>35.484310455699799</v>
      </c>
      <c r="D198">
        <v>41.866178377966001</v>
      </c>
      <c r="E198">
        <v>31.339487805498301</v>
      </c>
      <c r="F198">
        <v>36.871313625719701</v>
      </c>
      <c r="G198">
        <v>32.168879224841703</v>
      </c>
      <c r="H198">
        <v>40.506504158083501</v>
      </c>
      <c r="I198">
        <v>32.870895210911101</v>
      </c>
      <c r="J198">
        <v>4.7030653027448599</v>
      </c>
      <c r="K198">
        <v>4.8393034256504102</v>
      </c>
    </row>
    <row r="199" spans="1:11" x14ac:dyDescent="0.3">
      <c r="A199">
        <v>32</v>
      </c>
      <c r="B199">
        <v>36.682688639658203</v>
      </c>
      <c r="C199">
        <v>35.8752956435493</v>
      </c>
      <c r="D199">
        <v>42.647726405737401</v>
      </c>
      <c r="E199">
        <v>31.417269691474299</v>
      </c>
      <c r="F199">
        <v>37.559573764654999</v>
      </c>
      <c r="G199">
        <v>32.528126485553798</v>
      </c>
      <c r="H199">
        <v>41.292112175609503</v>
      </c>
      <c r="I199">
        <v>33.2519518832176</v>
      </c>
      <c r="J199">
        <v>4.6868085755703097</v>
      </c>
      <c r="K199">
        <v>4.8841781549494998</v>
      </c>
    </row>
    <row r="200" spans="1:11" x14ac:dyDescent="0.3">
      <c r="A200">
        <v>33</v>
      </c>
      <c r="B200">
        <v>37.152571145189597</v>
      </c>
      <c r="C200">
        <v>36.115597990168801</v>
      </c>
      <c r="D200">
        <v>42.407263294422798</v>
      </c>
      <c r="E200">
        <v>31.711394674601401</v>
      </c>
      <c r="F200">
        <v>38.039215686274503</v>
      </c>
      <c r="G200">
        <v>32.848968381126802</v>
      </c>
      <c r="H200">
        <v>41.301158595734002</v>
      </c>
      <c r="I200">
        <v>33.565090948258501</v>
      </c>
      <c r="J200">
        <v>4.7360734176939197</v>
      </c>
      <c r="K200">
        <v>4.8976765204735004</v>
      </c>
    </row>
    <row r="201" spans="1:11" x14ac:dyDescent="0.3">
      <c r="A201">
        <v>34</v>
      </c>
      <c r="B201">
        <v>37.428702220187702</v>
      </c>
      <c r="C201">
        <v>36.452786043081304</v>
      </c>
      <c r="D201">
        <v>42.907782688052798</v>
      </c>
      <c r="E201">
        <v>32.054016937514298</v>
      </c>
      <c r="F201">
        <v>37.613488975356702</v>
      </c>
      <c r="G201">
        <v>32.714051798510503</v>
      </c>
      <c r="H201">
        <v>41.732133739458099</v>
      </c>
      <c r="I201">
        <v>33.583229161164603</v>
      </c>
      <c r="J201">
        <v>4.7642256719579601</v>
      </c>
      <c r="K201">
        <v>4.9304079608497098</v>
      </c>
    </row>
    <row r="202" spans="1:11" x14ac:dyDescent="0.3">
      <c r="A202">
        <v>35</v>
      </c>
      <c r="B202">
        <v>37.9771232048641</v>
      </c>
      <c r="C202">
        <v>36.732661936369901</v>
      </c>
      <c r="D202">
        <v>43.290717065036098</v>
      </c>
      <c r="E202">
        <v>32.250923715789803</v>
      </c>
      <c r="F202">
        <v>38.249599450675198</v>
      </c>
      <c r="G202">
        <v>33.222323949034902</v>
      </c>
      <c r="H202">
        <v>42.241550316624703</v>
      </c>
      <c r="I202">
        <v>33.732767575752199</v>
      </c>
      <c r="J202">
        <v>4.7459627171231604</v>
      </c>
      <c r="K202">
        <v>4.8666889683140502</v>
      </c>
    </row>
    <row r="203" spans="1:11" x14ac:dyDescent="0.3">
      <c r="A203">
        <v>36</v>
      </c>
      <c r="B203">
        <v>38.419026613121403</v>
      </c>
      <c r="C203">
        <v>36.960168083995001</v>
      </c>
      <c r="D203">
        <v>43.932484696961701</v>
      </c>
      <c r="E203">
        <v>32.568856336308798</v>
      </c>
      <c r="F203">
        <v>38.433756771191</v>
      </c>
      <c r="G203">
        <v>33.146192329071702</v>
      </c>
      <c r="H203">
        <v>42.581063553826198</v>
      </c>
      <c r="I203">
        <v>34.080109864957599</v>
      </c>
      <c r="J203">
        <v>4.7631036850537898</v>
      </c>
      <c r="K203">
        <v>4.9541975026067497</v>
      </c>
    </row>
    <row r="204" spans="1:11" x14ac:dyDescent="0.3">
      <c r="A204">
        <v>37</v>
      </c>
      <c r="B204">
        <v>38.822330488615698</v>
      </c>
      <c r="C204">
        <v>37.465585455972302</v>
      </c>
      <c r="D204">
        <v>44.408433152768197</v>
      </c>
      <c r="E204">
        <v>33.056534676127299</v>
      </c>
      <c r="F204">
        <v>38.486774536213801</v>
      </c>
      <c r="G204">
        <v>33.2906080720226</v>
      </c>
      <c r="H204">
        <v>42.791772694429099</v>
      </c>
      <c r="I204">
        <v>34.105948475369402</v>
      </c>
      <c r="J204">
        <v>4.8067092745508804</v>
      </c>
      <c r="K204">
        <v>4.9743321453094804</v>
      </c>
    </row>
    <row r="205" spans="1:11" x14ac:dyDescent="0.3">
      <c r="A205">
        <v>38</v>
      </c>
      <c r="B205">
        <v>39.190332822743002</v>
      </c>
      <c r="C205">
        <v>37.649729152361303</v>
      </c>
      <c r="D205">
        <v>45.328959080389602</v>
      </c>
      <c r="E205">
        <v>33.464560921644903</v>
      </c>
      <c r="F205">
        <v>38.7196726939803</v>
      </c>
      <c r="G205">
        <v>33.357093810286798</v>
      </c>
      <c r="H205">
        <v>43.389146140347798</v>
      </c>
      <c r="I205">
        <v>34.272853110115598</v>
      </c>
      <c r="J205">
        <v>4.8245975432974699</v>
      </c>
      <c r="K205">
        <v>5.0646873535406396</v>
      </c>
    </row>
    <row r="206" spans="1:11" x14ac:dyDescent="0.3">
      <c r="A206">
        <v>39</v>
      </c>
      <c r="B206">
        <v>39.543973231315903</v>
      </c>
      <c r="C206">
        <v>38.030060273136499</v>
      </c>
      <c r="D206">
        <v>44.757109069308697</v>
      </c>
      <c r="E206">
        <v>33.624475471122302</v>
      </c>
      <c r="F206">
        <v>39.171653097036497</v>
      </c>
      <c r="G206">
        <v>33.775258082880001</v>
      </c>
      <c r="H206">
        <v>43.3752956435493</v>
      </c>
      <c r="I206">
        <v>34.264642303095002</v>
      </c>
      <c r="J206">
        <v>4.8419224020048004</v>
      </c>
      <c r="K206">
        <v>4.9331244021104403</v>
      </c>
    </row>
    <row r="207" spans="1:11" x14ac:dyDescent="0.3">
      <c r="A207">
        <v>40</v>
      </c>
      <c r="B207">
        <v>40.060927094573202</v>
      </c>
      <c r="C207">
        <v>38.2254774802268</v>
      </c>
      <c r="D207">
        <v>45.228679918540301</v>
      </c>
      <c r="E207">
        <v>33.346127436308301</v>
      </c>
      <c r="F207">
        <v>39.2892565586546</v>
      </c>
      <c r="G207">
        <v>33.7685675886637</v>
      </c>
      <c r="H207">
        <v>44.3410900027975</v>
      </c>
      <c r="I207">
        <v>34.675364309147803</v>
      </c>
      <c r="J207">
        <v>4.8263196329115301</v>
      </c>
      <c r="K207">
        <v>5.0754776618818704</v>
      </c>
    </row>
    <row r="208" spans="1:11" x14ac:dyDescent="0.3">
      <c r="A208">
        <v>41</v>
      </c>
      <c r="B208">
        <v>40.4169234290544</v>
      </c>
      <c r="C208">
        <v>38.1958386467427</v>
      </c>
      <c r="D208">
        <v>45.630579079881002</v>
      </c>
      <c r="E208">
        <v>32.670888329391403</v>
      </c>
      <c r="F208">
        <v>39.825829164350601</v>
      </c>
      <c r="G208">
        <v>33.922128124920498</v>
      </c>
      <c r="H208">
        <v>44.170760192733198</v>
      </c>
      <c r="I208">
        <v>34.669151707375597</v>
      </c>
      <c r="J208">
        <v>4.8853030187431603</v>
      </c>
      <c r="K208">
        <v>5.0991836423285299</v>
      </c>
    </row>
    <row r="209" spans="1:11" x14ac:dyDescent="0.3">
      <c r="A209">
        <v>42</v>
      </c>
      <c r="B209">
        <v>40.818973503798397</v>
      </c>
      <c r="C209">
        <v>38.133821622033999</v>
      </c>
      <c r="D209">
        <v>45.974212252994597</v>
      </c>
      <c r="E209">
        <v>32.827496757457801</v>
      </c>
      <c r="F209">
        <v>40.283054856183703</v>
      </c>
      <c r="G209">
        <v>34.185256263535003</v>
      </c>
      <c r="H209">
        <v>44.204114849571503</v>
      </c>
      <c r="I209">
        <v>34.905129965784603</v>
      </c>
      <c r="J209">
        <v>4.8912286055797098</v>
      </c>
      <c r="K209">
        <v>5.0822715597263501</v>
      </c>
    </row>
    <row r="210" spans="1:11" x14ac:dyDescent="0.3">
      <c r="A210">
        <v>43</v>
      </c>
      <c r="B210">
        <v>41.261382557142802</v>
      </c>
      <c r="C210">
        <v>38.248680441401902</v>
      </c>
      <c r="D210">
        <v>46.384756237125202</v>
      </c>
      <c r="E210">
        <v>32.597496346638003</v>
      </c>
      <c r="F210">
        <v>39.8258123961946</v>
      </c>
      <c r="G210">
        <v>34.477877352677098</v>
      </c>
      <c r="H210">
        <v>44.576371404592997</v>
      </c>
      <c r="I210">
        <v>34.833764694144598</v>
      </c>
      <c r="J210">
        <v>4.9313089697616999</v>
      </c>
      <c r="K210">
        <v>5.13803965165833</v>
      </c>
    </row>
    <row r="211" spans="1:11" x14ac:dyDescent="0.3">
      <c r="A211">
        <v>44</v>
      </c>
      <c r="B211">
        <v>41.713842476030599</v>
      </c>
      <c r="C211">
        <v>38.441952137534599</v>
      </c>
      <c r="D211">
        <v>46.623069461247503</v>
      </c>
      <c r="E211">
        <v>32.895908038961402</v>
      </c>
      <c r="F211">
        <v>39.901630172172602</v>
      </c>
      <c r="G211">
        <v>34.3779894477995</v>
      </c>
      <c r="H211">
        <v>44.593270771343597</v>
      </c>
      <c r="I211">
        <v>35.029197551513903</v>
      </c>
      <c r="J211">
        <v>4.91905986473326</v>
      </c>
      <c r="K211">
        <v>5.0811369145084004</v>
      </c>
    </row>
    <row r="212" spans="1:11" x14ac:dyDescent="0.3">
      <c r="A212">
        <v>45</v>
      </c>
      <c r="B212">
        <v>41.868512110726599</v>
      </c>
      <c r="C212">
        <v>38.864024508336698</v>
      </c>
      <c r="D212">
        <v>47.125556318506597</v>
      </c>
      <c r="E212">
        <v>32.881869738816398</v>
      </c>
      <c r="F212">
        <v>40.632268471590997</v>
      </c>
      <c r="G212">
        <v>34.844357976653697</v>
      </c>
      <c r="H212">
        <v>45.316243228809</v>
      </c>
      <c r="I212">
        <v>35.1245390503802</v>
      </c>
      <c r="J212">
        <v>4.8978408484016196</v>
      </c>
      <c r="K212">
        <v>5.0693992053570902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57" workbookViewId="0">
      <selection activeCell="V7" sqref="V7"/>
    </sheetView>
  </sheetViews>
  <sheetFormatPr defaultRowHeight="14.4" x14ac:dyDescent="0.3"/>
  <sheetData/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2019-07-31 exp 22 (4)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2019-08-01T16:47:00Z</cp:lastPrinted>
  <dcterms:created xsi:type="dcterms:W3CDTF">2019-08-01T16:32:33Z</dcterms:created>
  <dcterms:modified xsi:type="dcterms:W3CDTF">2019-08-01T18:44:13Z</dcterms:modified>
</cp:coreProperties>
</file>