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2\"/>
    </mc:Choice>
  </mc:AlternateContent>
  <xr:revisionPtr revIDLastSave="0" documentId="13_ncr:1_{2C5656E0-6A5C-4D7E-9BEF-856628AFCE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un 2019-07-09 Experiment 12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<sst xmlns="http://schemas.openxmlformats.org/spreadsheetml/2006/main" count="66" uniqueCount="18">
  <si>
    <t>Excel Raw Data Export</t>
  </si>
  <si>
    <t>Copyright (c) 2010 QIAGEN GmbH. All Rights Reserved.</t>
  </si>
  <si>
    <t>File</t>
  </si>
  <si>
    <t>Run 2019-07-09 Experiment 12.rex</t>
  </si>
  <si>
    <t>Date</t>
  </si>
  <si>
    <t>Time</t>
  </si>
  <si>
    <t>Channel Cycling A.G2</t>
  </si>
  <si>
    <t>ID</t>
  </si>
  <si>
    <t>Page 1</t>
  </si>
  <si>
    <t xml:space="preserve"> 30 Minute Ligation</t>
  </si>
  <si>
    <t xml:space="preserve"> 10 Minute Ligation</t>
  </si>
  <si>
    <t xml:space="preserve"> 5 Minute Ligation</t>
  </si>
  <si>
    <t xml:space="preserve"> 1 Minute Ligation</t>
  </si>
  <si>
    <t xml:space="preserve"> 0 Minute Ligation</t>
  </si>
  <si>
    <t xml:space="preserve">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</si>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</sst>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07/09/2019 Ligation Duration</a:t>
            </a:r>
            <a:r>
              <a:rPr lang="en-US" baseline="0"/>
              <a:t> (HEX, WT, yellow blood gain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2019-07-09 Experiment 12'!$B$167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12'!$B$168:$B$212</c:f>
              <c:numCache>
                <c:formatCode>General</c:formatCode>
                <c:ptCount val="45"/>
                <c:pt idx="0">
                  <c:v>2.5823351389842601</c:v>
                </c:pt>
                <c:pt idx="1">
                  <c:v>2.65953013950267</c:v>
                </c:pt>
                <c:pt idx="2">
                  <c:v>2.7887623172585401</c:v>
                </c:pt>
                <c:pt idx="3">
                  <c:v>2.8783964947846798</c:v>
                </c:pt>
                <c:pt idx="4">
                  <c:v>2.93861018054197</c:v>
                </c:pt>
                <c:pt idx="5">
                  <c:v>3.0363273714154899</c:v>
                </c:pt>
                <c:pt idx="6">
                  <c:v>3.1229114213778901</c:v>
                </c:pt>
                <c:pt idx="7">
                  <c:v>3.1716385646346699</c:v>
                </c:pt>
                <c:pt idx="8">
                  <c:v>3.2655396789065798</c:v>
                </c:pt>
                <c:pt idx="9">
                  <c:v>3.3287556267643299</c:v>
                </c:pt>
                <c:pt idx="10">
                  <c:v>3.4126802471961599</c:v>
                </c:pt>
                <c:pt idx="11">
                  <c:v>3.5070781053843501</c:v>
                </c:pt>
                <c:pt idx="12">
                  <c:v>3.5682714071361401</c:v>
                </c:pt>
                <c:pt idx="13">
                  <c:v>3.6790591723070598</c:v>
                </c:pt>
                <c:pt idx="14">
                  <c:v>3.78545815213245</c:v>
                </c:pt>
                <c:pt idx="15">
                  <c:v>3.9296676467653802</c:v>
                </c:pt>
                <c:pt idx="16">
                  <c:v>4.01726449334598</c:v>
                </c:pt>
                <c:pt idx="17">
                  <c:v>4.1363393606469803</c:v>
                </c:pt>
                <c:pt idx="18">
                  <c:v>4.4126911464975098</c:v>
                </c:pt>
                <c:pt idx="19">
                  <c:v>4.7524223697260997</c:v>
                </c:pt>
                <c:pt idx="20">
                  <c:v>5.2201113908598504</c:v>
                </c:pt>
                <c:pt idx="21">
                  <c:v>6.0354126685094904</c:v>
                </c:pt>
                <c:pt idx="22">
                  <c:v>6.9858149784906498</c:v>
                </c:pt>
                <c:pt idx="23">
                  <c:v>8.0655668433191892</c:v>
                </c:pt>
                <c:pt idx="24">
                  <c:v>9.2145963443743195</c:v>
                </c:pt>
                <c:pt idx="25">
                  <c:v>10.134338081236701</c:v>
                </c:pt>
                <c:pt idx="26">
                  <c:v>10.8815675503436</c:v>
                </c:pt>
                <c:pt idx="27">
                  <c:v>11.4403562981613</c:v>
                </c:pt>
                <c:pt idx="28">
                  <c:v>11.8656501810542</c:v>
                </c:pt>
                <c:pt idx="29">
                  <c:v>12.124818799114999</c:v>
                </c:pt>
                <c:pt idx="30">
                  <c:v>12.390741935260101</c:v>
                </c:pt>
                <c:pt idx="31">
                  <c:v>12.8002485040709</c:v>
                </c:pt>
                <c:pt idx="32">
                  <c:v>13.0650093021345</c:v>
                </c:pt>
                <c:pt idx="33">
                  <c:v>13.192841338870201</c:v>
                </c:pt>
                <c:pt idx="34">
                  <c:v>13.4628963010744</c:v>
                </c:pt>
                <c:pt idx="35">
                  <c:v>13.6111649089447</c:v>
                </c:pt>
                <c:pt idx="36">
                  <c:v>13.9362681518781</c:v>
                </c:pt>
                <c:pt idx="37">
                  <c:v>12.683095546908801</c:v>
                </c:pt>
                <c:pt idx="38">
                  <c:v>13.7211159431347</c:v>
                </c:pt>
                <c:pt idx="39">
                  <c:v>13.820205124851499</c:v>
                </c:pt>
                <c:pt idx="40">
                  <c:v>14.1434920271611</c:v>
                </c:pt>
                <c:pt idx="41">
                  <c:v>14.264787627113099</c:v>
                </c:pt>
                <c:pt idx="42">
                  <c:v>14.494185863862601</c:v>
                </c:pt>
                <c:pt idx="43">
                  <c:v>14.8135601841255</c:v>
                </c:pt>
                <c:pt idx="44">
                  <c:v>14.938037471798101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083-9DF0-C0FD5F0E83A1}"/>
            </c:ext>
          </c:extLst>
        </c:ser>
        <c:ser>
          <c:idx val="1"/>
          <c:order val="1"/>
          <c:tx>
            <c:strRef>
              <c:f>'Run 2019-07-09 Experiment 12'!$C$167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12'!$C$168:$C$212</c:f>
              <c:numCache>
                <c:formatCode>General</c:formatCode>
                <c:ptCount val="45"/>
                <c:pt idx="0">
                  <c:v>6.0763459728898104</c:v>
                </c:pt>
                <c:pt idx="1">
                  <c:v>6.1828466795278398</c:v>
                </c:pt>
                <c:pt idx="2">
                  <c:v>6.3540914719674202</c:v>
                </c:pt>
                <c:pt idx="3">
                  <c:v>6.37885803827667</c:v>
                </c:pt>
                <c:pt idx="4">
                  <c:v>6.6459143968871599</c:v>
                </c:pt>
                <c:pt idx="5">
                  <c:v>6.7666641234963496</c:v>
                </c:pt>
                <c:pt idx="6">
                  <c:v>6.8595661351440702</c:v>
                </c:pt>
                <c:pt idx="7">
                  <c:v>6.9116248315149704</c:v>
                </c:pt>
                <c:pt idx="8">
                  <c:v>7.0628463624572602</c:v>
                </c:pt>
                <c:pt idx="9">
                  <c:v>7.2278171969176803</c:v>
                </c:pt>
                <c:pt idx="10">
                  <c:v>7.2841120884151298</c:v>
                </c:pt>
                <c:pt idx="11">
                  <c:v>7.4435688672356104</c:v>
                </c:pt>
                <c:pt idx="12">
                  <c:v>7.6131329315124203</c:v>
                </c:pt>
                <c:pt idx="13">
                  <c:v>7.74720887057806</c:v>
                </c:pt>
                <c:pt idx="14">
                  <c:v>7.8798542763408896</c:v>
                </c:pt>
                <c:pt idx="15">
                  <c:v>8.0880954197502604</c:v>
                </c:pt>
                <c:pt idx="16">
                  <c:v>8.2742046234836302</c:v>
                </c:pt>
                <c:pt idx="17">
                  <c:v>8.6786958622619004</c:v>
                </c:pt>
                <c:pt idx="18">
                  <c:v>9.2983784354807408</c:v>
                </c:pt>
                <c:pt idx="19">
                  <c:v>10.1701380941482</c:v>
                </c:pt>
                <c:pt idx="20">
                  <c:v>11.8146791790646</c:v>
                </c:pt>
                <c:pt idx="21">
                  <c:v>14.1343302560973</c:v>
                </c:pt>
                <c:pt idx="22">
                  <c:v>17.578670661756</c:v>
                </c:pt>
                <c:pt idx="23">
                  <c:v>22.007383019056199</c:v>
                </c:pt>
                <c:pt idx="24">
                  <c:v>26.7889422954655</c:v>
                </c:pt>
                <c:pt idx="25">
                  <c:v>31.7583842875672</c:v>
                </c:pt>
                <c:pt idx="26">
                  <c:v>36.385355698699698</c:v>
                </c:pt>
                <c:pt idx="27">
                  <c:v>39.905088883802499</c:v>
                </c:pt>
                <c:pt idx="28">
                  <c:v>42.866818083114701</c:v>
                </c:pt>
                <c:pt idx="29">
                  <c:v>45.075786475420301</c:v>
                </c:pt>
                <c:pt idx="30">
                  <c:v>46.811830828310597</c:v>
                </c:pt>
                <c:pt idx="31">
                  <c:v>47.4836782962212</c:v>
                </c:pt>
                <c:pt idx="32">
                  <c:v>48.614480811779998</c:v>
                </c:pt>
                <c:pt idx="33">
                  <c:v>49.416342412451399</c:v>
                </c:pt>
                <c:pt idx="34">
                  <c:v>50.553374297938298</c:v>
                </c:pt>
                <c:pt idx="35">
                  <c:v>51.3050571919878</c:v>
                </c:pt>
                <c:pt idx="36">
                  <c:v>52.159498394334697</c:v>
                </c:pt>
                <c:pt idx="37">
                  <c:v>53.038725217713498</c:v>
                </c:pt>
                <c:pt idx="38">
                  <c:v>53.606571552096803</c:v>
                </c:pt>
                <c:pt idx="39">
                  <c:v>54.476234073395901</c:v>
                </c:pt>
                <c:pt idx="40">
                  <c:v>55.146432113701501</c:v>
                </c:pt>
                <c:pt idx="41">
                  <c:v>55.753883714515403</c:v>
                </c:pt>
                <c:pt idx="42">
                  <c:v>56.780727855344502</c:v>
                </c:pt>
                <c:pt idx="43">
                  <c:v>57.024255975961204</c:v>
                </c:pt>
                <c:pt idx="44">
                  <c:v>57.486839093614101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6-4083-9DF0-C0FD5F0E83A1}"/>
            </c:ext>
          </c:extLst>
        </c:ser>
        <c:ser>
          <c:idx val="2"/>
          <c:order val="2"/>
          <c:tx>
            <c:strRef>
              <c:f>'Run 2019-07-09 Experiment 12'!$D$167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12'!$D$168:$D$212</c:f>
              <c:numCache>
                <c:formatCode>General</c:formatCode>
                <c:ptCount val="45"/>
                <c:pt idx="0">
                  <c:v>7.4230055186795898</c:v>
                </c:pt>
                <c:pt idx="1">
                  <c:v>7.6312403041631702</c:v>
                </c:pt>
                <c:pt idx="2">
                  <c:v>7.6865415426871104</c:v>
                </c:pt>
                <c:pt idx="3">
                  <c:v>7.8623870979100996</c:v>
                </c:pt>
                <c:pt idx="4">
                  <c:v>7.9972533760585902</c:v>
                </c:pt>
                <c:pt idx="5">
                  <c:v>8.1822396722831598</c:v>
                </c:pt>
                <c:pt idx="6">
                  <c:v>8.2978561074235095</c:v>
                </c:pt>
                <c:pt idx="7">
                  <c:v>8.4233070660170704</c:v>
                </c:pt>
                <c:pt idx="8">
                  <c:v>8.6258233513898404</c:v>
                </c:pt>
                <c:pt idx="9">
                  <c:v>8.7614956189000601</c:v>
                </c:pt>
                <c:pt idx="10">
                  <c:v>8.9405661097123694</c:v>
                </c:pt>
                <c:pt idx="11">
                  <c:v>9.0362020294499104</c:v>
                </c:pt>
                <c:pt idx="12">
                  <c:v>9.3301289387350295</c:v>
                </c:pt>
                <c:pt idx="13">
                  <c:v>9.4596225472856297</c:v>
                </c:pt>
                <c:pt idx="14">
                  <c:v>9.6661543995029895</c:v>
                </c:pt>
                <c:pt idx="15">
                  <c:v>9.9508441508899299</c:v>
                </c:pt>
                <c:pt idx="16">
                  <c:v>10.220289412782</c:v>
                </c:pt>
                <c:pt idx="17">
                  <c:v>10.7839576816459</c:v>
                </c:pt>
                <c:pt idx="18">
                  <c:v>11.2813218672683</c:v>
                </c:pt>
                <c:pt idx="19">
                  <c:v>12.4752676686758</c:v>
                </c:pt>
                <c:pt idx="20">
                  <c:v>14.1589481447573</c:v>
                </c:pt>
                <c:pt idx="21">
                  <c:v>17.070854681291902</c:v>
                </c:pt>
                <c:pt idx="22">
                  <c:v>21.565902625641701</c:v>
                </c:pt>
                <c:pt idx="23">
                  <c:v>27.4040044033177</c:v>
                </c:pt>
                <c:pt idx="24">
                  <c:v>33.963429210854201</c:v>
                </c:pt>
                <c:pt idx="25">
                  <c:v>41.014216322067099</c:v>
                </c:pt>
                <c:pt idx="26">
                  <c:v>47.521934843976503</c:v>
                </c:pt>
                <c:pt idx="27">
                  <c:v>54.411676673063702</c:v>
                </c:pt>
                <c:pt idx="28">
                  <c:v>60.214389257648598</c:v>
                </c:pt>
                <c:pt idx="29">
                  <c:v>65.4887719030543</c:v>
                </c:pt>
                <c:pt idx="30">
                  <c:v>70.319867246509503</c:v>
                </c:pt>
                <c:pt idx="31">
                  <c:v>74.221081428680407</c:v>
                </c:pt>
                <c:pt idx="32">
                  <c:v>76.642710002288894</c:v>
                </c:pt>
                <c:pt idx="33">
                  <c:v>76.971956097614097</c:v>
                </c:pt>
                <c:pt idx="34">
                  <c:v>79.136975153226004</c:v>
                </c:pt>
                <c:pt idx="35">
                  <c:v>79.763993794664401</c:v>
                </c:pt>
                <c:pt idx="36">
                  <c:v>81.987367136082398</c:v>
                </c:pt>
                <c:pt idx="37">
                  <c:v>83.212896053362996</c:v>
                </c:pt>
                <c:pt idx="38">
                  <c:v>84.272424404262395</c:v>
                </c:pt>
                <c:pt idx="39">
                  <c:v>85.840034587116307</c:v>
                </c:pt>
                <c:pt idx="40">
                  <c:v>86.609663320581106</c:v>
                </c:pt>
                <c:pt idx="41">
                  <c:v>87.917397828132593</c:v>
                </c:pt>
                <c:pt idx="42">
                  <c:v>89.409380483711004</c:v>
                </c:pt>
                <c:pt idx="43">
                  <c:v>88.9613183794918</c:v>
                </c:pt>
                <c:pt idx="44">
                  <c:v>89.507184456142994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6-4083-9DF0-C0FD5F0E83A1}"/>
            </c:ext>
          </c:extLst>
        </c:ser>
        <c:ser>
          <c:idx val="3"/>
          <c:order val="3"/>
          <c:tx>
            <c:strRef>
              <c:f>'Run 2019-07-09 Experiment 12'!$E$167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12'!$E$168:$E$212</c:f>
              <c:numCache>
                <c:formatCode>General</c:formatCode>
                <c:ptCount val="45"/>
                <c:pt idx="0">
                  <c:v>6.1402304112306396</c:v>
                </c:pt>
                <c:pt idx="1">
                  <c:v>6.26982310433901</c:v>
                </c:pt>
                <c:pt idx="2">
                  <c:v>6.4272017497011804</c:v>
                </c:pt>
                <c:pt idx="3">
                  <c:v>6.5514023628008502</c:v>
                </c:pt>
                <c:pt idx="4">
                  <c:v>6.7044073141578302</c:v>
                </c:pt>
                <c:pt idx="5">
                  <c:v>6.7982463862528002</c:v>
                </c:pt>
                <c:pt idx="6">
                  <c:v>6.9280447358618504</c:v>
                </c:pt>
                <c:pt idx="7">
                  <c:v>7.0954451819638402</c:v>
                </c:pt>
                <c:pt idx="8">
                  <c:v>7.19717199460848</c:v>
                </c:pt>
                <c:pt idx="9">
                  <c:v>7.3363990095507603</c:v>
                </c:pt>
                <c:pt idx="10">
                  <c:v>7.4010070954451797</c:v>
                </c:pt>
                <c:pt idx="11">
                  <c:v>7.5720352992039901</c:v>
                </c:pt>
                <c:pt idx="12">
                  <c:v>7.7064736400396701</c:v>
                </c:pt>
                <c:pt idx="13">
                  <c:v>7.8024074041469298</c:v>
                </c:pt>
                <c:pt idx="14">
                  <c:v>7.9404898146028797</c:v>
                </c:pt>
                <c:pt idx="15">
                  <c:v>8.1774272115311195</c:v>
                </c:pt>
                <c:pt idx="16">
                  <c:v>8.3629612675160807</c:v>
                </c:pt>
                <c:pt idx="17">
                  <c:v>8.6606046734222506</c:v>
                </c:pt>
                <c:pt idx="18">
                  <c:v>9.1263120034005798</c:v>
                </c:pt>
                <c:pt idx="19">
                  <c:v>9.9422237943638692</c:v>
                </c:pt>
                <c:pt idx="20">
                  <c:v>11.193431577958901</c:v>
                </c:pt>
                <c:pt idx="21">
                  <c:v>13.0895159620268</c:v>
                </c:pt>
                <c:pt idx="22">
                  <c:v>16.0295007756669</c:v>
                </c:pt>
                <c:pt idx="23">
                  <c:v>20.118206556293099</c:v>
                </c:pt>
                <c:pt idx="24">
                  <c:v>25.250302455612601</c:v>
                </c:pt>
                <c:pt idx="25">
                  <c:v>30.608658908040901</c:v>
                </c:pt>
                <c:pt idx="26">
                  <c:v>36.225026975770902</c:v>
                </c:pt>
                <c:pt idx="27">
                  <c:v>40.222236754623999</c:v>
                </c:pt>
                <c:pt idx="28">
                  <c:v>44.501528836616998</c:v>
                </c:pt>
                <c:pt idx="29">
                  <c:v>47.708153599661998</c:v>
                </c:pt>
                <c:pt idx="30">
                  <c:v>50.315752760248103</c:v>
                </c:pt>
                <c:pt idx="31">
                  <c:v>52.103583326975397</c:v>
                </c:pt>
                <c:pt idx="32">
                  <c:v>53.410567459548901</c:v>
                </c:pt>
                <c:pt idx="33">
                  <c:v>51.645049718979699</c:v>
                </c:pt>
                <c:pt idx="34">
                  <c:v>53.470574771451297</c:v>
                </c:pt>
                <c:pt idx="35">
                  <c:v>54.497851021082901</c:v>
                </c:pt>
                <c:pt idx="36">
                  <c:v>55.396026114725998</c:v>
                </c:pt>
                <c:pt idx="37">
                  <c:v>56.424709442791404</c:v>
                </c:pt>
                <c:pt idx="38">
                  <c:v>57.703986712913199</c:v>
                </c:pt>
                <c:pt idx="39">
                  <c:v>56.425750186336103</c:v>
                </c:pt>
                <c:pt idx="40">
                  <c:v>57.296210312919001</c:v>
                </c:pt>
                <c:pt idx="41">
                  <c:v>58.262302586404203</c:v>
                </c:pt>
                <c:pt idx="42">
                  <c:v>59.244795793205</c:v>
                </c:pt>
                <c:pt idx="43">
                  <c:v>60.053523953729901</c:v>
                </c:pt>
                <c:pt idx="44">
                  <c:v>61.1450806003335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6-4083-9DF0-C0FD5F0E83A1}"/>
            </c:ext>
          </c:extLst>
        </c:ser>
        <c:ser>
          <c:idx val="4"/>
          <c:order val="4"/>
          <c:tx>
            <c:strRef>
              <c:f>'Run 2019-07-09 Experiment 12'!$F$167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12'!$F$168:$F$212</c:f>
              <c:numCache>
                <c:formatCode>General</c:formatCode>
                <c:ptCount val="45"/>
                <c:pt idx="0">
                  <c:v>5.4467078660257897</c:v>
                </c:pt>
                <c:pt idx="1">
                  <c:v>5.6093062081779399</c:v>
                </c:pt>
                <c:pt idx="2">
                  <c:v>5.7562116934971099</c:v>
                </c:pt>
                <c:pt idx="3">
                  <c:v>5.8244860350605396</c:v>
                </c:pt>
                <c:pt idx="4">
                  <c:v>5.9757599537869597</c:v>
                </c:pt>
                <c:pt idx="5">
                  <c:v>6.0651560234988899</c:v>
                </c:pt>
                <c:pt idx="6">
                  <c:v>6.2370558410842198</c:v>
                </c:pt>
                <c:pt idx="7">
                  <c:v>6.2976757735283702</c:v>
                </c:pt>
                <c:pt idx="8">
                  <c:v>6.4155467634524603</c:v>
                </c:pt>
                <c:pt idx="9">
                  <c:v>6.5973652755524999</c:v>
                </c:pt>
                <c:pt idx="10">
                  <c:v>6.6836423285267399</c:v>
                </c:pt>
                <c:pt idx="11">
                  <c:v>6.8130358997834399</c:v>
                </c:pt>
                <c:pt idx="12">
                  <c:v>6.9576780128393798</c:v>
                </c:pt>
                <c:pt idx="13">
                  <c:v>7.1382721700872303</c:v>
                </c:pt>
                <c:pt idx="14">
                  <c:v>7.2430762188143802</c:v>
                </c:pt>
                <c:pt idx="15">
                  <c:v>7.4376832445040302</c:v>
                </c:pt>
                <c:pt idx="16">
                  <c:v>7.5722387528292803</c:v>
                </c:pt>
                <c:pt idx="17">
                  <c:v>7.9082742046234804</c:v>
                </c:pt>
                <c:pt idx="18">
                  <c:v>8.3713173985547495</c:v>
                </c:pt>
                <c:pt idx="19">
                  <c:v>8.8675262582335108</c:v>
                </c:pt>
                <c:pt idx="20">
                  <c:v>9.8519874876020399</c:v>
                </c:pt>
                <c:pt idx="21">
                  <c:v>11.588591337961899</c:v>
                </c:pt>
                <c:pt idx="22">
                  <c:v>14.069835456880501</c:v>
                </c:pt>
                <c:pt idx="23">
                  <c:v>17.405639298520999</c:v>
                </c:pt>
                <c:pt idx="24">
                  <c:v>21.233501182574201</c:v>
                </c:pt>
                <c:pt idx="25">
                  <c:v>25.925514174541402</c:v>
                </c:pt>
                <c:pt idx="26">
                  <c:v>30.618394302101699</c:v>
                </c:pt>
                <c:pt idx="27">
                  <c:v>34.869044894222299</c:v>
                </c:pt>
                <c:pt idx="28">
                  <c:v>38.346893055064299</c:v>
                </c:pt>
                <c:pt idx="29">
                  <c:v>41.085170773886702</c:v>
                </c:pt>
                <c:pt idx="30">
                  <c:v>41.809133111490603</c:v>
                </c:pt>
                <c:pt idx="31">
                  <c:v>42.759034612548</c:v>
                </c:pt>
                <c:pt idx="32">
                  <c:v>43.834592202639797</c:v>
                </c:pt>
                <c:pt idx="33">
                  <c:v>44.985885404745602</c:v>
                </c:pt>
                <c:pt idx="34">
                  <c:v>45.9751982205633</c:v>
                </c:pt>
                <c:pt idx="35">
                  <c:v>46.853112840466899</c:v>
                </c:pt>
                <c:pt idx="36">
                  <c:v>47.865916794733501</c:v>
                </c:pt>
                <c:pt idx="37">
                  <c:v>49.008163576714701</c:v>
                </c:pt>
                <c:pt idx="38">
                  <c:v>49.791714351110102</c:v>
                </c:pt>
                <c:pt idx="39">
                  <c:v>50.448615243762902</c:v>
                </c:pt>
                <c:pt idx="40">
                  <c:v>51.480183812525297</c:v>
                </c:pt>
                <c:pt idx="41">
                  <c:v>52.564685536990403</c:v>
                </c:pt>
                <c:pt idx="42">
                  <c:v>52.939977547439199</c:v>
                </c:pt>
                <c:pt idx="43">
                  <c:v>53.823801894298597</c:v>
                </c:pt>
                <c:pt idx="44">
                  <c:v>53.4338394242262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6-4083-9DF0-C0FD5F0E83A1}"/>
            </c:ext>
          </c:extLst>
        </c:ser>
        <c:ser>
          <c:idx val="5"/>
          <c:order val="5"/>
          <c:tx>
            <c:strRef>
              <c:f>'Run 2019-07-09 Experiment 12'!$G$167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12'!$G$168:$G$212</c:f>
              <c:numCache>
                <c:formatCode>General</c:formatCode>
                <c:ptCount val="45"/>
                <c:pt idx="0">
                  <c:v>5.5844750351502501</c:v>
                </c:pt>
                <c:pt idx="1">
                  <c:v>5.7128760713104896</c:v>
                </c:pt>
                <c:pt idx="2">
                  <c:v>5.8180615955850596</c:v>
                </c:pt>
                <c:pt idx="3">
                  <c:v>5.9815365835050001</c:v>
                </c:pt>
                <c:pt idx="4">
                  <c:v>6.1586586145981901</c:v>
                </c:pt>
                <c:pt idx="5">
                  <c:v>6.2169950290801799</c:v>
                </c:pt>
                <c:pt idx="6">
                  <c:v>6.2677019326138099</c:v>
                </c:pt>
                <c:pt idx="7">
                  <c:v>6.4637216754406097</c:v>
                </c:pt>
                <c:pt idx="8">
                  <c:v>6.5708869599920199</c:v>
                </c:pt>
                <c:pt idx="9">
                  <c:v>6.7365807306297096</c:v>
                </c:pt>
                <c:pt idx="10">
                  <c:v>6.8240889092342503</c:v>
                </c:pt>
                <c:pt idx="11">
                  <c:v>6.87841493975621</c:v>
                </c:pt>
                <c:pt idx="12">
                  <c:v>7.1257724879835198</c:v>
                </c:pt>
                <c:pt idx="13">
                  <c:v>7.1332657576649403</c:v>
                </c:pt>
                <c:pt idx="14">
                  <c:v>7.2866189277267299</c:v>
                </c:pt>
                <c:pt idx="15">
                  <c:v>7.4559102300004101</c:v>
                </c:pt>
                <c:pt idx="16">
                  <c:v>7.6794297485531198</c:v>
                </c:pt>
                <c:pt idx="17">
                  <c:v>7.9307005651707003</c:v>
                </c:pt>
                <c:pt idx="18">
                  <c:v>8.3017295514434402</c:v>
                </c:pt>
                <c:pt idx="19">
                  <c:v>8.8512136372058503</c:v>
                </c:pt>
                <c:pt idx="20">
                  <c:v>9.8704743795153504</c:v>
                </c:pt>
                <c:pt idx="21">
                  <c:v>11.3051745690794</c:v>
                </c:pt>
                <c:pt idx="22">
                  <c:v>13.6577401388571</c:v>
                </c:pt>
                <c:pt idx="23">
                  <c:v>16.9467650873579</c:v>
                </c:pt>
                <c:pt idx="24">
                  <c:v>21.250912816488501</c:v>
                </c:pt>
                <c:pt idx="25">
                  <c:v>26.010746711135798</c:v>
                </c:pt>
                <c:pt idx="26">
                  <c:v>31.174508713991401</c:v>
                </c:pt>
                <c:pt idx="27">
                  <c:v>35.268991124335599</c:v>
                </c:pt>
                <c:pt idx="28">
                  <c:v>35.929970065389398</c:v>
                </c:pt>
                <c:pt idx="29">
                  <c:v>40.128379237557503</c:v>
                </c:pt>
                <c:pt idx="30">
                  <c:v>42.122060437464398</c:v>
                </c:pt>
                <c:pt idx="31">
                  <c:v>43.396658274204597</c:v>
                </c:pt>
                <c:pt idx="32">
                  <c:v>44.787694185725798</c:v>
                </c:pt>
                <c:pt idx="33">
                  <c:v>45.982045217568199</c:v>
                </c:pt>
                <c:pt idx="34">
                  <c:v>46.964804479109802</c:v>
                </c:pt>
                <c:pt idx="35">
                  <c:v>47.9858677981818</c:v>
                </c:pt>
                <c:pt idx="36">
                  <c:v>48.638367049902897</c:v>
                </c:pt>
                <c:pt idx="37">
                  <c:v>49.7410005430417</c:v>
                </c:pt>
                <c:pt idx="38">
                  <c:v>50.474460212100396</c:v>
                </c:pt>
                <c:pt idx="39">
                  <c:v>51.0984969863432</c:v>
                </c:pt>
                <c:pt idx="40">
                  <c:v>52.169883777116603</c:v>
                </c:pt>
                <c:pt idx="41">
                  <c:v>50.990201528081997</c:v>
                </c:pt>
                <c:pt idx="42">
                  <c:v>51.723201342793899</c:v>
                </c:pt>
                <c:pt idx="43">
                  <c:v>52.844057284163398</c:v>
                </c:pt>
                <c:pt idx="44">
                  <c:v>53.515297169451401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6-4083-9DF0-C0FD5F0E83A1}"/>
            </c:ext>
          </c:extLst>
        </c:ser>
        <c:ser>
          <c:idx val="6"/>
          <c:order val="6"/>
          <c:tx>
            <c:strRef>
              <c:f>'Run 2019-07-09 Experiment 12'!$H$167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12'!$H$168:$H$212</c:f>
              <c:numCache>
                <c:formatCode>General</c:formatCode>
                <c:ptCount val="45"/>
                <c:pt idx="0">
                  <c:v>5.3641330821463598</c:v>
                </c:pt>
                <c:pt idx="1">
                  <c:v>5.4599554713997396</c:v>
                </c:pt>
                <c:pt idx="2">
                  <c:v>5.5615613500713099</c:v>
                </c:pt>
                <c:pt idx="3">
                  <c:v>5.72941059093497</c:v>
                </c:pt>
                <c:pt idx="4">
                  <c:v>5.7824650362988601</c:v>
                </c:pt>
                <c:pt idx="5">
                  <c:v>5.8551214559454401</c:v>
                </c:pt>
                <c:pt idx="6">
                  <c:v>5.98212346896256</c:v>
                </c:pt>
                <c:pt idx="7">
                  <c:v>6.1233437603316299</c:v>
                </c:pt>
                <c:pt idx="8">
                  <c:v>6.2202894127819803</c:v>
                </c:pt>
                <c:pt idx="9">
                  <c:v>6.4019226367589797</c:v>
                </c:pt>
                <c:pt idx="10">
                  <c:v>6.4395419945889198</c:v>
                </c:pt>
                <c:pt idx="11">
                  <c:v>6.5586137178606903</c:v>
                </c:pt>
                <c:pt idx="12">
                  <c:v>6.6407263294422796</c:v>
                </c:pt>
                <c:pt idx="13">
                  <c:v>6.7782609801378397</c:v>
                </c:pt>
                <c:pt idx="14">
                  <c:v>6.9057638020787504</c:v>
                </c:pt>
                <c:pt idx="15">
                  <c:v>7.0323745581241601</c:v>
                </c:pt>
                <c:pt idx="16">
                  <c:v>7.1709773403524899</c:v>
                </c:pt>
                <c:pt idx="17">
                  <c:v>7.3097757510666703</c:v>
                </c:pt>
                <c:pt idx="18">
                  <c:v>7.63536024007528</c:v>
                </c:pt>
                <c:pt idx="19">
                  <c:v>7.9508223522872203</c:v>
                </c:pt>
                <c:pt idx="20">
                  <c:v>8.6411841000991796</c:v>
                </c:pt>
                <c:pt idx="21">
                  <c:v>9.6580707509981902</c:v>
                </c:pt>
                <c:pt idx="22">
                  <c:v>11.257852038351</c:v>
                </c:pt>
                <c:pt idx="23">
                  <c:v>13.6827649347677</c:v>
                </c:pt>
                <c:pt idx="24">
                  <c:v>17.1204045820663</c:v>
                </c:pt>
                <c:pt idx="25">
                  <c:v>21.048849677826599</c:v>
                </c:pt>
                <c:pt idx="26">
                  <c:v>25.691411713842498</c:v>
                </c:pt>
                <c:pt idx="27">
                  <c:v>29.9075811907123</c:v>
                </c:pt>
                <c:pt idx="28">
                  <c:v>33.102268144611898</c:v>
                </c:pt>
                <c:pt idx="29">
                  <c:v>35.878320199675201</c:v>
                </c:pt>
                <c:pt idx="30">
                  <c:v>37.6675631342031</c:v>
                </c:pt>
                <c:pt idx="31">
                  <c:v>38.933394369420903</c:v>
                </c:pt>
                <c:pt idx="32">
                  <c:v>39.794875148503003</c:v>
                </c:pt>
                <c:pt idx="33">
                  <c:v>40.835075404999898</c:v>
                </c:pt>
                <c:pt idx="34">
                  <c:v>41.607080186160097</c:v>
                </c:pt>
                <c:pt idx="35">
                  <c:v>42.141167751147101</c:v>
                </c:pt>
                <c:pt idx="36">
                  <c:v>42.488394340076603</c:v>
                </c:pt>
                <c:pt idx="37">
                  <c:v>43.0300057766297</c:v>
                </c:pt>
                <c:pt idx="38">
                  <c:v>42.707168470501003</c:v>
                </c:pt>
                <c:pt idx="39">
                  <c:v>43.535515373464598</c:v>
                </c:pt>
                <c:pt idx="40">
                  <c:v>43.135423819333198</c:v>
                </c:pt>
                <c:pt idx="41">
                  <c:v>43.720556445665203</c:v>
                </c:pt>
                <c:pt idx="42">
                  <c:v>44.134813458457302</c:v>
                </c:pt>
                <c:pt idx="43">
                  <c:v>44.176276916034297</c:v>
                </c:pt>
                <c:pt idx="44">
                  <c:v>44.7813558227841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C6-4083-9DF0-C0FD5F0E83A1}"/>
            </c:ext>
          </c:extLst>
        </c:ser>
        <c:ser>
          <c:idx val="7"/>
          <c:order val="7"/>
          <c:tx>
            <c:strRef>
              <c:f>'Run 2019-07-09 Experiment 12'!$I$167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12'!$I$168:$I$212</c:f>
              <c:numCache>
                <c:formatCode>General</c:formatCode>
                <c:ptCount val="45"/>
                <c:pt idx="0">
                  <c:v>6.2831565829963596</c:v>
                </c:pt>
                <c:pt idx="1">
                  <c:v>6.4031550962198702</c:v>
                </c:pt>
                <c:pt idx="2">
                  <c:v>6.5570051626357397</c:v>
                </c:pt>
                <c:pt idx="3">
                  <c:v>6.6345137276700603</c:v>
                </c:pt>
                <c:pt idx="4">
                  <c:v>6.7703008570484</c:v>
                </c:pt>
                <c:pt idx="5">
                  <c:v>6.8741893644617402</c:v>
                </c:pt>
                <c:pt idx="6">
                  <c:v>6.9556071455819701</c:v>
                </c:pt>
                <c:pt idx="7">
                  <c:v>7.0436818846065803</c:v>
                </c:pt>
                <c:pt idx="8">
                  <c:v>7.14763103685054</c:v>
                </c:pt>
                <c:pt idx="9">
                  <c:v>7.38067989841851</c:v>
                </c:pt>
                <c:pt idx="10">
                  <c:v>7.4210492338210399</c:v>
                </c:pt>
                <c:pt idx="11">
                  <c:v>7.5433561631776298</c:v>
                </c:pt>
                <c:pt idx="12">
                  <c:v>7.6123990452212</c:v>
                </c:pt>
                <c:pt idx="13">
                  <c:v>7.7121131202156601</c:v>
                </c:pt>
                <c:pt idx="14">
                  <c:v>7.7944173778460799</c:v>
                </c:pt>
                <c:pt idx="15">
                  <c:v>7.9960665632444101</c:v>
                </c:pt>
                <c:pt idx="16">
                  <c:v>8.2053864347295296</c:v>
                </c:pt>
                <c:pt idx="17">
                  <c:v>8.3164939127401905</c:v>
                </c:pt>
                <c:pt idx="18">
                  <c:v>8.5177894763612301</c:v>
                </c:pt>
                <c:pt idx="19">
                  <c:v>8.8385341166297895</c:v>
                </c:pt>
                <c:pt idx="20">
                  <c:v>9.3504234378576303</c:v>
                </c:pt>
                <c:pt idx="21">
                  <c:v>10.323927236264201</c:v>
                </c:pt>
                <c:pt idx="22">
                  <c:v>11.7141331240667</c:v>
                </c:pt>
                <c:pt idx="23">
                  <c:v>13.742744628530801</c:v>
                </c:pt>
                <c:pt idx="24">
                  <c:v>17.222153752252201</c:v>
                </c:pt>
                <c:pt idx="25">
                  <c:v>21.274001169858298</c:v>
                </c:pt>
                <c:pt idx="26">
                  <c:v>26.610818646524798</c:v>
                </c:pt>
                <c:pt idx="27">
                  <c:v>32.002492306909801</c:v>
                </c:pt>
                <c:pt idx="28">
                  <c:v>36.854134649968898</c:v>
                </c:pt>
                <c:pt idx="29">
                  <c:v>41.394892587385101</c:v>
                </c:pt>
                <c:pt idx="30">
                  <c:v>45.094000062831299</c:v>
                </c:pt>
                <c:pt idx="31">
                  <c:v>47.762366165662101</c:v>
                </c:pt>
                <c:pt idx="32">
                  <c:v>49.339611330913698</c:v>
                </c:pt>
                <c:pt idx="33">
                  <c:v>50.385617281932198</c:v>
                </c:pt>
                <c:pt idx="34">
                  <c:v>50.9250782024872</c:v>
                </c:pt>
                <c:pt idx="35">
                  <c:v>51.512238429153101</c:v>
                </c:pt>
                <c:pt idx="36">
                  <c:v>52.539196612497101</c:v>
                </c:pt>
                <c:pt idx="37">
                  <c:v>53.7407492179751</c:v>
                </c:pt>
                <c:pt idx="38">
                  <c:v>54.269525190102001</c:v>
                </c:pt>
                <c:pt idx="39">
                  <c:v>55.0321711044989</c:v>
                </c:pt>
                <c:pt idx="40">
                  <c:v>55.803768978408499</c:v>
                </c:pt>
                <c:pt idx="41">
                  <c:v>56.385519188220002</c:v>
                </c:pt>
                <c:pt idx="42">
                  <c:v>57.484295923297999</c:v>
                </c:pt>
                <c:pt idx="43">
                  <c:v>58.135817032589699</c:v>
                </c:pt>
                <c:pt idx="44">
                  <c:v>59.264045636213197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C6-4083-9DF0-C0FD5F0E83A1}"/>
            </c:ext>
          </c:extLst>
        </c:ser>
        <c:ser>
          <c:idx val="8"/>
          <c:order val="8"/>
          <c:tx>
            <c:strRef>
              <c:f>'Run 2019-07-09 Experiment 12'!$J$167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12'!$J$168:$J$212</c:f>
              <c:numCache>
                <c:formatCode>General</c:formatCode>
                <c:ptCount val="45"/>
                <c:pt idx="0">
                  <c:v>1.9960835177131799</c:v>
                </c:pt>
                <c:pt idx="1">
                  <c:v>2.0668345159075301</c:v>
                </c:pt>
                <c:pt idx="2">
                  <c:v>2.08438239108873</c:v>
                </c:pt>
                <c:pt idx="3">
                  <c:v>2.1837840194443499</c:v>
                </c:pt>
                <c:pt idx="4">
                  <c:v>2.2445067521171902</c:v>
                </c:pt>
                <c:pt idx="5">
                  <c:v>2.26792662590328</c:v>
                </c:pt>
                <c:pt idx="6">
                  <c:v>2.3414460466417402</c:v>
                </c:pt>
                <c:pt idx="7">
                  <c:v>2.3577536372226202</c:v>
                </c:pt>
                <c:pt idx="8">
                  <c:v>2.4756002371017201</c:v>
                </c:pt>
                <c:pt idx="9">
                  <c:v>2.5007502352432498</c:v>
                </c:pt>
                <c:pt idx="10">
                  <c:v>2.5528343633173098</c:v>
                </c:pt>
                <c:pt idx="11">
                  <c:v>2.6386917931893898</c:v>
                </c:pt>
                <c:pt idx="12">
                  <c:v>2.6642252231632</c:v>
                </c:pt>
                <c:pt idx="13">
                  <c:v>2.72162262091308</c:v>
                </c:pt>
                <c:pt idx="14">
                  <c:v>2.8063521128295701</c:v>
                </c:pt>
                <c:pt idx="15">
                  <c:v>2.8187482515704101</c:v>
                </c:pt>
                <c:pt idx="16">
                  <c:v>2.8785054877982299</c:v>
                </c:pt>
                <c:pt idx="17">
                  <c:v>2.9601328708675898</c:v>
                </c:pt>
                <c:pt idx="18">
                  <c:v>3.01747158007172</c:v>
                </c:pt>
                <c:pt idx="19">
                  <c:v>3.0495155260547802</c:v>
                </c:pt>
                <c:pt idx="20">
                  <c:v>3.1186897586531401</c:v>
                </c:pt>
                <c:pt idx="21">
                  <c:v>3.2422151740073502</c:v>
                </c:pt>
                <c:pt idx="22">
                  <c:v>3.40301619999491</c:v>
                </c:pt>
                <c:pt idx="23">
                  <c:v>3.5375181200885</c:v>
                </c:pt>
                <c:pt idx="24">
                  <c:v>3.8001640344853902</c:v>
                </c:pt>
                <c:pt idx="25">
                  <c:v>4.1124237782512001</c:v>
                </c:pt>
                <c:pt idx="26">
                  <c:v>4.4937819485770998</c:v>
                </c:pt>
                <c:pt idx="27">
                  <c:v>5.0165795141762199</c:v>
                </c:pt>
                <c:pt idx="28">
                  <c:v>5.5887928353023302</c:v>
                </c:pt>
                <c:pt idx="29">
                  <c:v>6.0580664471715098</c:v>
                </c:pt>
                <c:pt idx="30">
                  <c:v>6.4697235573866401</c:v>
                </c:pt>
                <c:pt idx="31">
                  <c:v>6.7956640902395096</c:v>
                </c:pt>
                <c:pt idx="32">
                  <c:v>7.0038910505836602</c:v>
                </c:pt>
                <c:pt idx="33">
                  <c:v>7.1993452492422501</c:v>
                </c:pt>
                <c:pt idx="34">
                  <c:v>7.3152924743677801</c:v>
                </c:pt>
                <c:pt idx="35">
                  <c:v>7.6256961928740399</c:v>
                </c:pt>
                <c:pt idx="36">
                  <c:v>7.7363241016250903</c:v>
                </c:pt>
                <c:pt idx="37">
                  <c:v>7.8878970524655996</c:v>
                </c:pt>
                <c:pt idx="38">
                  <c:v>8.0670927455088606</c:v>
                </c:pt>
                <c:pt idx="39">
                  <c:v>8.2281732407619295</c:v>
                </c:pt>
                <c:pt idx="40">
                  <c:v>8.4437323567559304</c:v>
                </c:pt>
                <c:pt idx="41">
                  <c:v>8.6460887857088409</c:v>
                </c:pt>
                <c:pt idx="42">
                  <c:v>8.7550164034485398</c:v>
                </c:pt>
                <c:pt idx="43">
                  <c:v>8.9194069326822802</c:v>
                </c:pt>
                <c:pt idx="44">
                  <c:v>9.0914269728643706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C6-4083-9DF0-C0FD5F0E83A1}"/>
            </c:ext>
          </c:extLst>
        </c:ser>
        <c:ser>
          <c:idx val="9"/>
          <c:order val="9"/>
          <c:tx>
            <c:strRef>
              <c:f>'Run 2019-07-09 Experiment 12'!$K$167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12'!$K$168:$K$212</c:f>
              <c:numCache>
                <c:formatCode>General</c:formatCode>
                <c:ptCount val="45"/>
                <c:pt idx="0">
                  <c:v>4.5093461509117301</c:v>
                </c:pt>
                <c:pt idx="1">
                  <c:v>4.5798682637776196</c:v>
                </c:pt>
                <c:pt idx="2">
                  <c:v>4.6582742046234804</c:v>
                </c:pt>
                <c:pt idx="3">
                  <c:v>4.7195064796346502</c:v>
                </c:pt>
                <c:pt idx="4">
                  <c:v>4.8284240364807998</c:v>
                </c:pt>
                <c:pt idx="5">
                  <c:v>4.94860252791129</c:v>
                </c:pt>
                <c:pt idx="6">
                  <c:v>4.9959211460699198</c:v>
                </c:pt>
                <c:pt idx="7">
                  <c:v>5.0980392156862697</c:v>
                </c:pt>
                <c:pt idx="8">
                  <c:v>5.2345565982553897</c:v>
                </c:pt>
                <c:pt idx="9">
                  <c:v>5.2962030467180403</c:v>
                </c:pt>
                <c:pt idx="10">
                  <c:v>5.3939625136695399</c:v>
                </c:pt>
                <c:pt idx="11">
                  <c:v>5.4775819536634396</c:v>
                </c:pt>
                <c:pt idx="12">
                  <c:v>5.5601183022991698</c:v>
                </c:pt>
                <c:pt idx="13">
                  <c:v>5.5797474631876103</c:v>
                </c:pt>
                <c:pt idx="14">
                  <c:v>5.6513548250787897</c:v>
                </c:pt>
                <c:pt idx="15">
                  <c:v>5.79671168078126</c:v>
                </c:pt>
                <c:pt idx="16">
                  <c:v>5.8204013122758802</c:v>
                </c:pt>
                <c:pt idx="17">
                  <c:v>5.91744869153887</c:v>
                </c:pt>
                <c:pt idx="18">
                  <c:v>6.0814323135220398</c:v>
                </c:pt>
                <c:pt idx="19">
                  <c:v>6.2369344625009502</c:v>
                </c:pt>
                <c:pt idx="20">
                  <c:v>6.48533862312759</c:v>
                </c:pt>
                <c:pt idx="21">
                  <c:v>6.6705904151543898</c:v>
                </c:pt>
                <c:pt idx="22">
                  <c:v>7.1103227283131201</c:v>
                </c:pt>
                <c:pt idx="23">
                  <c:v>7.8386685413465003</c:v>
                </c:pt>
                <c:pt idx="24">
                  <c:v>9.0137389885616006</c:v>
                </c:pt>
                <c:pt idx="25">
                  <c:v>10.6652346661502</c:v>
                </c:pt>
                <c:pt idx="26">
                  <c:v>13.025805353569099</c:v>
                </c:pt>
                <c:pt idx="27">
                  <c:v>15.6338069498976</c:v>
                </c:pt>
                <c:pt idx="28">
                  <c:v>18.590535885111301</c:v>
                </c:pt>
                <c:pt idx="29">
                  <c:v>21.1359251871955</c:v>
                </c:pt>
                <c:pt idx="30">
                  <c:v>23.300621805142299</c:v>
                </c:pt>
                <c:pt idx="31">
                  <c:v>24.7075989929046</c:v>
                </c:pt>
                <c:pt idx="32">
                  <c:v>25.744082727374099</c:v>
                </c:pt>
                <c:pt idx="33">
                  <c:v>26.324050761679501</c:v>
                </c:pt>
                <c:pt idx="34">
                  <c:v>26.753877845660899</c:v>
                </c:pt>
                <c:pt idx="35">
                  <c:v>27.325246051728101</c:v>
                </c:pt>
                <c:pt idx="36">
                  <c:v>27.9438467994202</c:v>
                </c:pt>
                <c:pt idx="37">
                  <c:v>28.329355088338801</c:v>
                </c:pt>
                <c:pt idx="38">
                  <c:v>28.891079927930502</c:v>
                </c:pt>
                <c:pt idx="39">
                  <c:v>29.485125388078</c:v>
                </c:pt>
                <c:pt idx="40">
                  <c:v>29.874494544899701</c:v>
                </c:pt>
                <c:pt idx="41">
                  <c:v>30.392105999338799</c:v>
                </c:pt>
                <c:pt idx="42">
                  <c:v>31.080556736313198</c:v>
                </c:pt>
                <c:pt idx="43">
                  <c:v>31.4936402576595</c:v>
                </c:pt>
                <c:pt idx="44">
                  <c:v>31.8744436814934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C6-4083-9DF0-C0FD5F0E83A1}"/>
            </c:ext>
          </c:extLst>
        </c:ser>
        <c:ser>
          <c:idx val="10"/>
          <c:order val="10"/>
          <c:tx>
            <c:strRef>
              <c:f>'Run 2019-07-09 Experiment 12'!$L$167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12'!$L$168:$L$212</c:f>
              <c:numCache>
                <c:formatCode>General</c:formatCode>
                <c:ptCount val="45"/>
                <c:pt idx="0">
                  <c:v>4.3789323771012896</c:v>
                </c:pt>
                <c:pt idx="1">
                  <c:v>4.3866418162595799</c:v>
                </c:pt>
                <c:pt idx="2">
                  <c:v>4.4098573281452698</c:v>
                </c:pt>
                <c:pt idx="3">
                  <c:v>4.40898538403688</c:v>
                </c:pt>
                <c:pt idx="4">
                  <c:v>4.4677462424658598</c:v>
                </c:pt>
                <c:pt idx="5">
                  <c:v>4.4859176834457202</c:v>
                </c:pt>
                <c:pt idx="6">
                  <c:v>4.5092444240990801</c:v>
                </c:pt>
                <c:pt idx="7">
                  <c:v>4.4727462969623604</c:v>
                </c:pt>
                <c:pt idx="8">
                  <c:v>4.5032234683756798</c:v>
                </c:pt>
                <c:pt idx="9">
                  <c:v>4.4963642445903798</c:v>
                </c:pt>
                <c:pt idx="10">
                  <c:v>4.5231555657282403</c:v>
                </c:pt>
                <c:pt idx="11">
                  <c:v>4.6137178606851297</c:v>
                </c:pt>
                <c:pt idx="12">
                  <c:v>4.5637699956766102</c:v>
                </c:pt>
                <c:pt idx="13">
                  <c:v>4.5791234781850498</c:v>
                </c:pt>
                <c:pt idx="14">
                  <c:v>4.6207908661290098</c:v>
                </c:pt>
                <c:pt idx="15">
                  <c:v>4.6977078769250902</c:v>
                </c:pt>
                <c:pt idx="16">
                  <c:v>4.6516434660174601</c:v>
                </c:pt>
                <c:pt idx="17">
                  <c:v>4.6344701304646403</c:v>
                </c:pt>
                <c:pt idx="18">
                  <c:v>4.6900364455869097</c:v>
                </c:pt>
                <c:pt idx="19">
                  <c:v>4.7428309845338896</c:v>
                </c:pt>
                <c:pt idx="20">
                  <c:v>4.7653925383382898</c:v>
                </c:pt>
                <c:pt idx="21">
                  <c:v>4.74989876225857</c:v>
                </c:pt>
                <c:pt idx="22">
                  <c:v>4.7605968457421897</c:v>
                </c:pt>
                <c:pt idx="23">
                  <c:v>4.8144561625907496</c:v>
                </c:pt>
                <c:pt idx="24">
                  <c:v>4.8303020699450103</c:v>
                </c:pt>
                <c:pt idx="25">
                  <c:v>4.8977100567853604</c:v>
                </c:pt>
                <c:pt idx="26">
                  <c:v>4.8905165178912</c:v>
                </c:pt>
                <c:pt idx="27">
                  <c:v>4.8719877055880696</c:v>
                </c:pt>
                <c:pt idx="28">
                  <c:v>4.8906255109047496</c:v>
                </c:pt>
                <c:pt idx="29">
                  <c:v>4.9223697261005599</c:v>
                </c:pt>
                <c:pt idx="30">
                  <c:v>4.9858854047455496</c:v>
                </c:pt>
                <c:pt idx="31">
                  <c:v>5.0053660893669996</c:v>
                </c:pt>
                <c:pt idx="32">
                  <c:v>4.9987465803441999</c:v>
                </c:pt>
                <c:pt idx="33">
                  <c:v>5.0621218256832803</c:v>
                </c:pt>
                <c:pt idx="34">
                  <c:v>5.0638590066376699</c:v>
                </c:pt>
                <c:pt idx="35">
                  <c:v>5.09155413138018</c:v>
                </c:pt>
                <c:pt idx="36">
                  <c:v>5.1132982375829696</c:v>
                </c:pt>
                <c:pt idx="37">
                  <c:v>5.1733170570433096</c:v>
                </c:pt>
                <c:pt idx="38">
                  <c:v>5.2120123715454501</c:v>
                </c:pt>
                <c:pt idx="39">
                  <c:v>5.3220607309071504</c:v>
                </c:pt>
                <c:pt idx="40">
                  <c:v>5.4112851366227401</c:v>
                </c:pt>
                <c:pt idx="41">
                  <c:v>5.5253935556064198</c:v>
                </c:pt>
                <c:pt idx="42">
                  <c:v>5.7237608402634699</c:v>
                </c:pt>
                <c:pt idx="43">
                  <c:v>5.9863050278477203</c:v>
                </c:pt>
                <c:pt idx="44">
                  <c:v>6.1458253859261003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C6-4083-9DF0-C0FD5F0E83A1}"/>
            </c:ext>
          </c:extLst>
        </c:ser>
        <c:ser>
          <c:idx val="11"/>
          <c:order val="11"/>
          <c:tx>
            <c:strRef>
              <c:f>'Run 2019-07-09 Experiment 12'!$M$167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12'!$M$168:$M$212</c:f>
              <c:numCache>
                <c:formatCode>General</c:formatCode>
                <c:ptCount val="45"/>
                <c:pt idx="0">
                  <c:v>2.9946920402402202</c:v>
                </c:pt>
                <c:pt idx="1">
                  <c:v>3.0326719134226598</c:v>
                </c:pt>
                <c:pt idx="2">
                  <c:v>3.0253190770471599</c:v>
                </c:pt>
                <c:pt idx="3">
                  <c:v>3.0088756644032499</c:v>
                </c:pt>
                <c:pt idx="4">
                  <c:v>3.09432618702475</c:v>
                </c:pt>
                <c:pt idx="5">
                  <c:v>3.1125134878854301</c:v>
                </c:pt>
                <c:pt idx="6">
                  <c:v>3.10086800359174</c:v>
                </c:pt>
                <c:pt idx="7">
                  <c:v>3.1426542481703899</c:v>
                </c:pt>
                <c:pt idx="8">
                  <c:v>3.1303434626311</c:v>
                </c:pt>
                <c:pt idx="9">
                  <c:v>3.18425268940261</c:v>
                </c:pt>
                <c:pt idx="10">
                  <c:v>3.1845578698405399</c:v>
                </c:pt>
                <c:pt idx="11">
                  <c:v>3.1563795427379802</c:v>
                </c:pt>
                <c:pt idx="12">
                  <c:v>3.1902545713486399</c:v>
                </c:pt>
                <c:pt idx="13">
                  <c:v>3.1866941329060801</c:v>
                </c:pt>
                <c:pt idx="14">
                  <c:v>3.2709474091941502</c:v>
                </c:pt>
                <c:pt idx="15">
                  <c:v>3.2664797436484299</c:v>
                </c:pt>
                <c:pt idx="16">
                  <c:v>3.2532234683756802</c:v>
                </c:pt>
                <c:pt idx="17">
                  <c:v>3.2684824902723699</c:v>
                </c:pt>
                <c:pt idx="18">
                  <c:v>3.2744771060175002</c:v>
                </c:pt>
                <c:pt idx="19">
                  <c:v>3.31486991683833</c:v>
                </c:pt>
                <c:pt idx="20">
                  <c:v>3.3102268144611902</c:v>
                </c:pt>
                <c:pt idx="21">
                  <c:v>3.32722972457465</c:v>
                </c:pt>
                <c:pt idx="22">
                  <c:v>3.36683382231563</c:v>
                </c:pt>
                <c:pt idx="23">
                  <c:v>3.40614066638329</c:v>
                </c:pt>
                <c:pt idx="24">
                  <c:v>3.38961564871384</c:v>
                </c:pt>
                <c:pt idx="25">
                  <c:v>3.3744236994408698</c:v>
                </c:pt>
                <c:pt idx="26">
                  <c:v>3.44505117221986</c:v>
                </c:pt>
                <c:pt idx="27">
                  <c:v>3.4311671391094598</c:v>
                </c:pt>
                <c:pt idx="28">
                  <c:v>3.4266676839347898</c:v>
                </c:pt>
                <c:pt idx="29">
                  <c:v>3.4466315709163</c:v>
                </c:pt>
                <c:pt idx="30">
                  <c:v>3.51814356392063</c:v>
                </c:pt>
                <c:pt idx="31">
                  <c:v>3.4986244440554901</c:v>
                </c:pt>
                <c:pt idx="32">
                  <c:v>3.52799485552976</c:v>
                </c:pt>
                <c:pt idx="33">
                  <c:v>3.58612446275527</c:v>
                </c:pt>
                <c:pt idx="34">
                  <c:v>3.5811907123420101</c:v>
                </c:pt>
                <c:pt idx="35">
                  <c:v>3.55429570810665</c:v>
                </c:pt>
                <c:pt idx="36">
                  <c:v>3.6113018488848199</c:v>
                </c:pt>
                <c:pt idx="37">
                  <c:v>3.6409043513644099</c:v>
                </c:pt>
                <c:pt idx="38">
                  <c:v>3.676661326009</c:v>
                </c:pt>
                <c:pt idx="39">
                  <c:v>3.67691564304062</c:v>
                </c:pt>
                <c:pt idx="40">
                  <c:v>3.6725413900968999</c:v>
                </c:pt>
                <c:pt idx="41">
                  <c:v>3.75499097174538</c:v>
                </c:pt>
                <c:pt idx="42">
                  <c:v>3.79688061995226</c:v>
                </c:pt>
                <c:pt idx="43">
                  <c:v>3.8769904849099199</c:v>
                </c:pt>
                <c:pt idx="44">
                  <c:v>3.9548114965830701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C6-4083-9DF0-C0FD5F0E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49407"/>
        <c:axId val="394356463"/>
      </c:lineChart>
      <c:catAx>
        <c:axId val="30034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6463"/>
        <c:crosses val="autoZero"/>
        <c:auto val="1"/>
        <c:lblAlgn val="ctr"/>
        <c:lblOffset val="100"/>
        <c:noMultiLvlLbl val="0"/>
      </c:catAx>
      <c:valAx>
        <c:axId val="394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</a:t>
            </a:r>
            <a:r>
              <a:rPr lang="en-US" baseline="0"/>
              <a:t> Run 07/09/2019 Ligation Duration (FAM, MUT, green gain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2019-07-09 Experiment 12'!$B$63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12'!$B$64:$B$108</c:f>
              <c:numCache>
                <c:formatCode>General</c:formatCode>
                <c:ptCount val="45"/>
                <c:pt idx="0">
                  <c:v>8.4584028163794702</c:v>
                </c:pt>
                <c:pt idx="1">
                  <c:v>8.6161827796069002</c:v>
                </c:pt>
                <c:pt idx="2">
                  <c:v>8.7371252002746598</c:v>
                </c:pt>
                <c:pt idx="3">
                  <c:v>8.7737196045733494</c:v>
                </c:pt>
                <c:pt idx="4">
                  <c:v>8.8766090093625003</c:v>
                </c:pt>
                <c:pt idx="5">
                  <c:v>9.0531776913099904</c:v>
                </c:pt>
                <c:pt idx="6">
                  <c:v>9.0836957351033796</c:v>
                </c:pt>
                <c:pt idx="7">
                  <c:v>9.1393911650263195</c:v>
                </c:pt>
                <c:pt idx="8">
                  <c:v>9.0336461432822102</c:v>
                </c:pt>
                <c:pt idx="9">
                  <c:v>8.97444113832303</c:v>
                </c:pt>
                <c:pt idx="10">
                  <c:v>9.0300857048396495</c:v>
                </c:pt>
                <c:pt idx="11">
                  <c:v>8.9771686884870707</c:v>
                </c:pt>
                <c:pt idx="12">
                  <c:v>9.0914426231432408</c:v>
                </c:pt>
                <c:pt idx="13">
                  <c:v>9.2120749726609201</c:v>
                </c:pt>
                <c:pt idx="14">
                  <c:v>9.1182828514025598</c:v>
                </c:pt>
                <c:pt idx="15">
                  <c:v>9.4051915887576207</c:v>
                </c:pt>
                <c:pt idx="16">
                  <c:v>9.3284940435318102</c:v>
                </c:pt>
                <c:pt idx="17">
                  <c:v>9.3899252307927092</c:v>
                </c:pt>
                <c:pt idx="18">
                  <c:v>9.3388735320527498</c:v>
                </c:pt>
                <c:pt idx="19">
                  <c:v>9.5187958451863199</c:v>
                </c:pt>
                <c:pt idx="20">
                  <c:v>9.5948729686427097</c:v>
                </c:pt>
                <c:pt idx="21">
                  <c:v>9.6800887370811797</c:v>
                </c:pt>
                <c:pt idx="22">
                  <c:v>9.8309182996754494</c:v>
                </c:pt>
                <c:pt idx="23">
                  <c:v>10.017727393085901</c:v>
                </c:pt>
                <c:pt idx="24">
                  <c:v>10.0132971476528</c:v>
                </c:pt>
                <c:pt idx="25">
                  <c:v>10.1919702331696</c:v>
                </c:pt>
                <c:pt idx="26">
                  <c:v>10.2038169353344</c:v>
                </c:pt>
                <c:pt idx="27">
                  <c:v>10.4642210616118</c:v>
                </c:pt>
                <c:pt idx="28">
                  <c:v>10.6401159685664</c:v>
                </c:pt>
                <c:pt idx="29">
                  <c:v>10.6238859180036</c:v>
                </c:pt>
                <c:pt idx="30">
                  <c:v>10.743599880702201</c:v>
                </c:pt>
                <c:pt idx="31">
                  <c:v>10.765036494494</c:v>
                </c:pt>
                <c:pt idx="32">
                  <c:v>10.896060629180299</c:v>
                </c:pt>
                <c:pt idx="33">
                  <c:v>10.9133698376088</c:v>
                </c:pt>
                <c:pt idx="34">
                  <c:v>10.981536583504999</c:v>
                </c:pt>
                <c:pt idx="35">
                  <c:v>11.1115107521608</c:v>
                </c:pt>
                <c:pt idx="36">
                  <c:v>10.991400451231099</c:v>
                </c:pt>
                <c:pt idx="37">
                  <c:v>10.4054540103979</c:v>
                </c:pt>
                <c:pt idx="38">
                  <c:v>11.1907486730101</c:v>
                </c:pt>
                <c:pt idx="39">
                  <c:v>11.149985285943201</c:v>
                </c:pt>
                <c:pt idx="40">
                  <c:v>11.3093330717501</c:v>
                </c:pt>
                <c:pt idx="41">
                  <c:v>11.361664250654901</c:v>
                </c:pt>
                <c:pt idx="42">
                  <c:v>11.309987029831399</c:v>
                </c:pt>
                <c:pt idx="43">
                  <c:v>11.4362009395198</c:v>
                </c:pt>
                <c:pt idx="44">
                  <c:v>11.5468540005047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474A-ACD4-CD318DB813E0}"/>
            </c:ext>
          </c:extLst>
        </c:ser>
        <c:ser>
          <c:idx val="1"/>
          <c:order val="1"/>
          <c:tx>
            <c:strRef>
              <c:f>'Run 2019-07-09 Experiment 12'!$C$63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12'!$C$64:$C$108</c:f>
              <c:numCache>
                <c:formatCode>General</c:formatCode>
                <c:ptCount val="45"/>
                <c:pt idx="0">
                  <c:v>13.2181785814196</c:v>
                </c:pt>
                <c:pt idx="1">
                  <c:v>13.4369856892173</c:v>
                </c:pt>
                <c:pt idx="2">
                  <c:v>13.567508456041301</c:v>
                </c:pt>
                <c:pt idx="3">
                  <c:v>13.633554589150799</c:v>
                </c:pt>
                <c:pt idx="4">
                  <c:v>13.733555679081</c:v>
                </c:pt>
                <c:pt idx="5">
                  <c:v>13.9110633777606</c:v>
                </c:pt>
                <c:pt idx="6">
                  <c:v>13.8230462094046</c:v>
                </c:pt>
                <c:pt idx="7">
                  <c:v>13.779710587218</c:v>
                </c:pt>
                <c:pt idx="8">
                  <c:v>14.1238523943949</c:v>
                </c:pt>
                <c:pt idx="9">
                  <c:v>14.2029958546324</c:v>
                </c:pt>
                <c:pt idx="10">
                  <c:v>14.124666208896</c:v>
                </c:pt>
                <c:pt idx="11">
                  <c:v>14.2823355022943</c:v>
                </c:pt>
                <c:pt idx="12">
                  <c:v>14.282349126421</c:v>
                </c:pt>
                <c:pt idx="13">
                  <c:v>14.6089875638972</c:v>
                </c:pt>
                <c:pt idx="14">
                  <c:v>14.5705856921238</c:v>
                </c:pt>
                <c:pt idx="15">
                  <c:v>14.6442867678848</c:v>
                </c:pt>
                <c:pt idx="16">
                  <c:v>14.6140012425204</c:v>
                </c:pt>
                <c:pt idx="17">
                  <c:v>14.7963960964648</c:v>
                </c:pt>
                <c:pt idx="18">
                  <c:v>14.7309507460572</c:v>
                </c:pt>
                <c:pt idx="19">
                  <c:v>14.901960784313699</c:v>
                </c:pt>
                <c:pt idx="20">
                  <c:v>14.9660486762799</c:v>
                </c:pt>
                <c:pt idx="21">
                  <c:v>15.1715005068175</c:v>
                </c:pt>
                <c:pt idx="22">
                  <c:v>15.233558403906301</c:v>
                </c:pt>
                <c:pt idx="23">
                  <c:v>15.5233551067838</c:v>
                </c:pt>
                <c:pt idx="24">
                  <c:v>15.6682688639658</c:v>
                </c:pt>
                <c:pt idx="25">
                  <c:v>16.1219195849546</c:v>
                </c:pt>
                <c:pt idx="26">
                  <c:v>16.332780193789599</c:v>
                </c:pt>
                <c:pt idx="27">
                  <c:v>16.645740008065498</c:v>
                </c:pt>
                <c:pt idx="28">
                  <c:v>16.792458228427598</c:v>
                </c:pt>
                <c:pt idx="29">
                  <c:v>16.9830052643626</c:v>
                </c:pt>
                <c:pt idx="30">
                  <c:v>17.326183391644602</c:v>
                </c:pt>
                <c:pt idx="31">
                  <c:v>17.3884692657867</c:v>
                </c:pt>
                <c:pt idx="32">
                  <c:v>17.478740074299701</c:v>
                </c:pt>
                <c:pt idx="33">
                  <c:v>17.758865838517899</c:v>
                </c:pt>
                <c:pt idx="34">
                  <c:v>17.691896872487401</c:v>
                </c:pt>
                <c:pt idx="35">
                  <c:v>17.743826454057601</c:v>
                </c:pt>
                <c:pt idx="36">
                  <c:v>17.849064798023399</c:v>
                </c:pt>
                <c:pt idx="37">
                  <c:v>17.8247755652196</c:v>
                </c:pt>
                <c:pt idx="38">
                  <c:v>18.081940947585299</c:v>
                </c:pt>
                <c:pt idx="39">
                  <c:v>17.8908979934386</c:v>
                </c:pt>
                <c:pt idx="40">
                  <c:v>18.1547147443234</c:v>
                </c:pt>
                <c:pt idx="41">
                  <c:v>18.293278400854501</c:v>
                </c:pt>
                <c:pt idx="42">
                  <c:v>18.357493451336399</c:v>
                </c:pt>
                <c:pt idx="43">
                  <c:v>18.3824263018587</c:v>
                </c:pt>
                <c:pt idx="44">
                  <c:v>18.546323847308098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74A-ACD4-CD318DB813E0}"/>
            </c:ext>
          </c:extLst>
        </c:ser>
        <c:ser>
          <c:idx val="2"/>
          <c:order val="2"/>
          <c:tx>
            <c:strRef>
              <c:f>'Run 2019-07-09 Experiment 12'!$D$63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12'!$D$64:$D$108</c:f>
              <c:numCache>
                <c:formatCode>General</c:formatCode>
                <c:ptCount val="45"/>
                <c:pt idx="0">
                  <c:v>15.585799719468699</c:v>
                </c:pt>
                <c:pt idx="1">
                  <c:v>16.124795323696699</c:v>
                </c:pt>
                <c:pt idx="2">
                  <c:v>16.070474882559999</c:v>
                </c:pt>
                <c:pt idx="3">
                  <c:v>15.976665434207201</c:v>
                </c:pt>
                <c:pt idx="4">
                  <c:v>16.2750547689893</c:v>
                </c:pt>
                <c:pt idx="5">
                  <c:v>16.513313496604901</c:v>
                </c:pt>
                <c:pt idx="6">
                  <c:v>16.5758754863813</c:v>
                </c:pt>
                <c:pt idx="7">
                  <c:v>16.697235573866401</c:v>
                </c:pt>
                <c:pt idx="8">
                  <c:v>16.891301267588801</c:v>
                </c:pt>
                <c:pt idx="9">
                  <c:v>17.044327458609899</c:v>
                </c:pt>
                <c:pt idx="10">
                  <c:v>17.3390300348414</c:v>
                </c:pt>
                <c:pt idx="11">
                  <c:v>17.341769392581899</c:v>
                </c:pt>
                <c:pt idx="12">
                  <c:v>17.598229953459999</c:v>
                </c:pt>
                <c:pt idx="13">
                  <c:v>17.577274230055199</c:v>
                </c:pt>
                <c:pt idx="14">
                  <c:v>17.763129116757</c:v>
                </c:pt>
                <c:pt idx="15">
                  <c:v>18.022985635711699</c:v>
                </c:pt>
                <c:pt idx="16">
                  <c:v>18.1152333589962</c:v>
                </c:pt>
                <c:pt idx="17">
                  <c:v>18.219399303171301</c:v>
                </c:pt>
                <c:pt idx="18">
                  <c:v>18.258593470312402</c:v>
                </c:pt>
                <c:pt idx="19">
                  <c:v>18.2954655273264</c:v>
                </c:pt>
                <c:pt idx="20">
                  <c:v>18.297601790391901</c:v>
                </c:pt>
                <c:pt idx="21">
                  <c:v>18.573172459645299</c:v>
                </c:pt>
                <c:pt idx="22">
                  <c:v>18.806962473705401</c:v>
                </c:pt>
                <c:pt idx="23">
                  <c:v>18.953612573434</c:v>
                </c:pt>
                <c:pt idx="24">
                  <c:v>19.4288766090094</c:v>
                </c:pt>
                <c:pt idx="25">
                  <c:v>19.784965168348101</c:v>
                </c:pt>
                <c:pt idx="26">
                  <c:v>19.9528144092118</c:v>
                </c:pt>
                <c:pt idx="27">
                  <c:v>20.684191066429602</c:v>
                </c:pt>
                <c:pt idx="28">
                  <c:v>21.142431231696499</c:v>
                </c:pt>
                <c:pt idx="29">
                  <c:v>21.443386094335999</c:v>
                </c:pt>
                <c:pt idx="30">
                  <c:v>21.778915846494201</c:v>
                </c:pt>
                <c:pt idx="31">
                  <c:v>22.318314934474198</c:v>
                </c:pt>
                <c:pt idx="32">
                  <c:v>22.698993994485001</c:v>
                </c:pt>
                <c:pt idx="33">
                  <c:v>22.824999826601999</c:v>
                </c:pt>
                <c:pt idx="34">
                  <c:v>22.859731441214599</c:v>
                </c:pt>
                <c:pt idx="35">
                  <c:v>23.063902603843101</c:v>
                </c:pt>
                <c:pt idx="36">
                  <c:v>23.2356755931945</c:v>
                </c:pt>
                <c:pt idx="37">
                  <c:v>23.142419493987401</c:v>
                </c:pt>
                <c:pt idx="38">
                  <c:v>23.483307719975102</c:v>
                </c:pt>
                <c:pt idx="39">
                  <c:v>23.789796074071699</c:v>
                </c:pt>
                <c:pt idx="40">
                  <c:v>23.807838050914299</c:v>
                </c:pt>
                <c:pt idx="41">
                  <c:v>23.884293016817601</c:v>
                </c:pt>
                <c:pt idx="42">
                  <c:v>23.9083123521782</c:v>
                </c:pt>
                <c:pt idx="43">
                  <c:v>24.0681569644719</c:v>
                </c:pt>
                <c:pt idx="44">
                  <c:v>23.942168307011499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3-474A-ACD4-CD318DB813E0}"/>
            </c:ext>
          </c:extLst>
        </c:ser>
        <c:ser>
          <c:idx val="3"/>
          <c:order val="3"/>
          <c:tx>
            <c:strRef>
              <c:f>'Run 2019-07-09 Experiment 12'!$E$63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12'!$E$64:$E$108</c:f>
              <c:numCache>
                <c:formatCode>General</c:formatCode>
                <c:ptCount val="45"/>
                <c:pt idx="0">
                  <c:v>13.3366712443732</c:v>
                </c:pt>
                <c:pt idx="1">
                  <c:v>13.722329398685501</c:v>
                </c:pt>
                <c:pt idx="2">
                  <c:v>13.8374914168002</c:v>
                </c:pt>
                <c:pt idx="3">
                  <c:v>13.983571119757899</c:v>
                </c:pt>
                <c:pt idx="4">
                  <c:v>13.998626688029301</c:v>
                </c:pt>
                <c:pt idx="5">
                  <c:v>14.2303603672338</c:v>
                </c:pt>
                <c:pt idx="6">
                  <c:v>14.270491594822101</c:v>
                </c:pt>
                <c:pt idx="7">
                  <c:v>14.3614099336233</c:v>
                </c:pt>
                <c:pt idx="8">
                  <c:v>14.3894924027678</c:v>
                </c:pt>
                <c:pt idx="9">
                  <c:v>14.576841891101401</c:v>
                </c:pt>
                <c:pt idx="10">
                  <c:v>14.6375437334467</c:v>
                </c:pt>
                <c:pt idx="11">
                  <c:v>14.781923145393</c:v>
                </c:pt>
                <c:pt idx="12">
                  <c:v>14.883141323974501</c:v>
                </c:pt>
                <c:pt idx="13">
                  <c:v>14.951225626437299</c:v>
                </c:pt>
                <c:pt idx="14">
                  <c:v>15.0377660791943</c:v>
                </c:pt>
                <c:pt idx="15">
                  <c:v>15.4096502414195</c:v>
                </c:pt>
                <c:pt idx="16">
                  <c:v>15.3176419724829</c:v>
                </c:pt>
                <c:pt idx="17">
                  <c:v>15.4571984435798</c:v>
                </c:pt>
                <c:pt idx="18">
                  <c:v>15.5451794206658</c:v>
                </c:pt>
                <c:pt idx="19">
                  <c:v>15.4514763103685</c:v>
                </c:pt>
                <c:pt idx="20">
                  <c:v>15.900772760466101</c:v>
                </c:pt>
                <c:pt idx="21">
                  <c:v>15.8503089951934</c:v>
                </c:pt>
                <c:pt idx="22">
                  <c:v>16.161338724854399</c:v>
                </c:pt>
                <c:pt idx="23">
                  <c:v>16.2373431863018</c:v>
                </c:pt>
                <c:pt idx="24">
                  <c:v>16.4611276417182</c:v>
                </c:pt>
                <c:pt idx="25">
                  <c:v>16.883990351603099</c:v>
                </c:pt>
                <c:pt idx="26">
                  <c:v>17.1178977427547</c:v>
                </c:pt>
                <c:pt idx="27">
                  <c:v>17.399208710721599</c:v>
                </c:pt>
                <c:pt idx="28">
                  <c:v>17.636282139314901</c:v>
                </c:pt>
                <c:pt idx="29">
                  <c:v>18.140512116250299</c:v>
                </c:pt>
                <c:pt idx="30">
                  <c:v>18.450664312417601</c:v>
                </c:pt>
                <c:pt idx="31">
                  <c:v>18.6253801131347</c:v>
                </c:pt>
                <c:pt idx="32">
                  <c:v>18.856277620296801</c:v>
                </c:pt>
                <c:pt idx="33">
                  <c:v>18.4736618382762</c:v>
                </c:pt>
                <c:pt idx="34">
                  <c:v>18.900740062562001</c:v>
                </c:pt>
                <c:pt idx="35">
                  <c:v>19.290150301365699</c:v>
                </c:pt>
                <c:pt idx="36">
                  <c:v>19.217212176699501</c:v>
                </c:pt>
                <c:pt idx="37">
                  <c:v>19.219442341438199</c:v>
                </c:pt>
                <c:pt idx="38">
                  <c:v>19.5594911116197</c:v>
                </c:pt>
                <c:pt idx="39">
                  <c:v>19.664301518272701</c:v>
                </c:pt>
                <c:pt idx="40">
                  <c:v>19.718689032033001</c:v>
                </c:pt>
                <c:pt idx="41">
                  <c:v>19.615120516928702</c:v>
                </c:pt>
                <c:pt idx="42">
                  <c:v>19.829685840214601</c:v>
                </c:pt>
                <c:pt idx="43">
                  <c:v>20.015368014910202</c:v>
                </c:pt>
                <c:pt idx="44">
                  <c:v>20.007152666514099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3-474A-ACD4-CD318DB813E0}"/>
            </c:ext>
          </c:extLst>
        </c:ser>
        <c:ser>
          <c:idx val="4"/>
          <c:order val="4"/>
          <c:tx>
            <c:strRef>
              <c:f>'Run 2019-07-09 Experiment 12'!$F$63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12'!$F$64:$F$108</c:f>
              <c:numCache>
                <c:formatCode>General</c:formatCode>
                <c:ptCount val="45"/>
                <c:pt idx="0">
                  <c:v>12.458521870286599</c:v>
                </c:pt>
                <c:pt idx="1">
                  <c:v>12.542661682052801</c:v>
                </c:pt>
                <c:pt idx="2">
                  <c:v>12.822977739434601</c:v>
                </c:pt>
                <c:pt idx="3">
                  <c:v>12.8425014623229</c:v>
                </c:pt>
                <c:pt idx="4">
                  <c:v>12.878505487798201</c:v>
                </c:pt>
                <c:pt idx="5">
                  <c:v>13.0569415833778</c:v>
                </c:pt>
                <c:pt idx="6">
                  <c:v>13.264080849340599</c:v>
                </c:pt>
                <c:pt idx="7">
                  <c:v>13.301834352418</c:v>
                </c:pt>
                <c:pt idx="8">
                  <c:v>13.413157091630399</c:v>
                </c:pt>
                <c:pt idx="9">
                  <c:v>13.328973612791399</c:v>
                </c:pt>
                <c:pt idx="10">
                  <c:v>13.6301213092241</c:v>
                </c:pt>
                <c:pt idx="11">
                  <c:v>13.636606393530201</c:v>
                </c:pt>
                <c:pt idx="12">
                  <c:v>13.728307246274699</c:v>
                </c:pt>
                <c:pt idx="13">
                  <c:v>13.8226029711495</c:v>
                </c:pt>
                <c:pt idx="14">
                  <c:v>13.991968205747099</c:v>
                </c:pt>
                <c:pt idx="15">
                  <c:v>14.1245644820834</c:v>
                </c:pt>
                <c:pt idx="16">
                  <c:v>13.984348603254499</c:v>
                </c:pt>
                <c:pt idx="17">
                  <c:v>14.1975026067496</c:v>
                </c:pt>
                <c:pt idx="18">
                  <c:v>14.266011702496</c:v>
                </c:pt>
                <c:pt idx="19">
                  <c:v>14.643193204648901</c:v>
                </c:pt>
                <c:pt idx="20">
                  <c:v>14.590772106508</c:v>
                </c:pt>
                <c:pt idx="21">
                  <c:v>14.6053253986419</c:v>
                </c:pt>
                <c:pt idx="22">
                  <c:v>14.842995563984299</c:v>
                </c:pt>
                <c:pt idx="23">
                  <c:v>15.1262684061952</c:v>
                </c:pt>
                <c:pt idx="24">
                  <c:v>15.1494621194781</c:v>
                </c:pt>
                <c:pt idx="25">
                  <c:v>15.449066078500699</c:v>
                </c:pt>
                <c:pt idx="26">
                  <c:v>15.7441316344956</c:v>
                </c:pt>
                <c:pt idx="27">
                  <c:v>16.143223527064201</c:v>
                </c:pt>
                <c:pt idx="28">
                  <c:v>16.4575593781362</c:v>
                </c:pt>
                <c:pt idx="29">
                  <c:v>16.969340265288999</c:v>
                </c:pt>
                <c:pt idx="30">
                  <c:v>16.963127663516801</c:v>
                </c:pt>
                <c:pt idx="31">
                  <c:v>17.177625914178901</c:v>
                </c:pt>
                <c:pt idx="32">
                  <c:v>17.4073904529386</c:v>
                </c:pt>
                <c:pt idx="33">
                  <c:v>17.463128921128501</c:v>
                </c:pt>
                <c:pt idx="34">
                  <c:v>17.775997558556501</c:v>
                </c:pt>
                <c:pt idx="35">
                  <c:v>17.9063604689606</c:v>
                </c:pt>
                <c:pt idx="36">
                  <c:v>17.959964141298499</c:v>
                </c:pt>
                <c:pt idx="37">
                  <c:v>18.076981765468801</c:v>
                </c:pt>
                <c:pt idx="38">
                  <c:v>18.259803921568601</c:v>
                </c:pt>
                <c:pt idx="39">
                  <c:v>18.519983869034</c:v>
                </c:pt>
                <c:pt idx="40">
                  <c:v>18.376087938916999</c:v>
                </c:pt>
                <c:pt idx="41">
                  <c:v>18.5912652998943</c:v>
                </c:pt>
                <c:pt idx="42">
                  <c:v>18.838461454620798</c:v>
                </c:pt>
                <c:pt idx="43">
                  <c:v>18.799114976729999</c:v>
                </c:pt>
                <c:pt idx="44">
                  <c:v>18.379022366204801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3-474A-ACD4-CD318DB813E0}"/>
            </c:ext>
          </c:extLst>
        </c:ser>
        <c:ser>
          <c:idx val="5"/>
          <c:order val="5"/>
          <c:tx>
            <c:strRef>
              <c:f>'Run 2019-07-09 Experiment 12'!$G$63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12'!$G$64:$G$108</c:f>
              <c:numCache>
                <c:formatCode>General</c:formatCode>
                <c:ptCount val="45"/>
                <c:pt idx="0">
                  <c:v>12.688893975229499</c:v>
                </c:pt>
                <c:pt idx="1">
                  <c:v>12.684723175911101</c:v>
                </c:pt>
                <c:pt idx="2">
                  <c:v>12.9344189037483</c:v>
                </c:pt>
                <c:pt idx="3">
                  <c:v>13.025101091020099</c:v>
                </c:pt>
                <c:pt idx="4">
                  <c:v>13.179013758551401</c:v>
                </c:pt>
                <c:pt idx="5">
                  <c:v>13.2191254232911</c:v>
                </c:pt>
                <c:pt idx="6">
                  <c:v>13.4541143605003</c:v>
                </c:pt>
                <c:pt idx="7">
                  <c:v>13.3921314310419</c:v>
                </c:pt>
                <c:pt idx="8">
                  <c:v>13.4906029856819</c:v>
                </c:pt>
                <c:pt idx="9">
                  <c:v>13.728868979498399</c:v>
                </c:pt>
                <c:pt idx="10">
                  <c:v>13.650486234601599</c:v>
                </c:pt>
                <c:pt idx="11">
                  <c:v>13.726546589902</c:v>
                </c:pt>
                <c:pt idx="12">
                  <c:v>14.0471285790581</c:v>
                </c:pt>
                <c:pt idx="13">
                  <c:v>14.0054932478828</c:v>
                </c:pt>
                <c:pt idx="14">
                  <c:v>14.2075735612014</c:v>
                </c:pt>
                <c:pt idx="15">
                  <c:v>14.266858494370499</c:v>
                </c:pt>
                <c:pt idx="16">
                  <c:v>14.2427710383764</c:v>
                </c:pt>
                <c:pt idx="17">
                  <c:v>14.455481803616401</c:v>
                </c:pt>
                <c:pt idx="18">
                  <c:v>14.6247234302281</c:v>
                </c:pt>
                <c:pt idx="19">
                  <c:v>14.7029395415754</c:v>
                </c:pt>
                <c:pt idx="20">
                  <c:v>14.6552006016414</c:v>
                </c:pt>
                <c:pt idx="21">
                  <c:v>14.931766740418601</c:v>
                </c:pt>
                <c:pt idx="22">
                  <c:v>14.983787289234799</c:v>
                </c:pt>
                <c:pt idx="23">
                  <c:v>15.3178781240122</c:v>
                </c:pt>
                <c:pt idx="24">
                  <c:v>15.591287098497</c:v>
                </c:pt>
                <c:pt idx="25">
                  <c:v>15.673715161012</c:v>
                </c:pt>
                <c:pt idx="26">
                  <c:v>16.177411561252299</c:v>
                </c:pt>
                <c:pt idx="27">
                  <c:v>16.331120775158301</c:v>
                </c:pt>
                <c:pt idx="28">
                  <c:v>15.6733737003822</c:v>
                </c:pt>
                <c:pt idx="29">
                  <c:v>17.097734035248301</c:v>
                </c:pt>
                <c:pt idx="30">
                  <c:v>17.331197070267802</c:v>
                </c:pt>
                <c:pt idx="31">
                  <c:v>17.550164034485402</c:v>
                </c:pt>
                <c:pt idx="32">
                  <c:v>17.8747452288308</c:v>
                </c:pt>
                <c:pt idx="33">
                  <c:v>18.057387794169699</c:v>
                </c:pt>
                <c:pt idx="34">
                  <c:v>18.204826937259998</c:v>
                </c:pt>
                <c:pt idx="35">
                  <c:v>18.2004526843163</c:v>
                </c:pt>
                <c:pt idx="36">
                  <c:v>18.419383317529299</c:v>
                </c:pt>
                <c:pt idx="37">
                  <c:v>18.697489890898002</c:v>
                </c:pt>
                <c:pt idx="38">
                  <c:v>18.822003509575001</c:v>
                </c:pt>
                <c:pt idx="39">
                  <c:v>18.821534001208999</c:v>
                </c:pt>
                <c:pt idx="40">
                  <c:v>18.972740847311702</c:v>
                </c:pt>
                <c:pt idx="41">
                  <c:v>18.878878045735402</c:v>
                </c:pt>
                <c:pt idx="42">
                  <c:v>18.982441225517402</c:v>
                </c:pt>
                <c:pt idx="43">
                  <c:v>19.2932529691513</c:v>
                </c:pt>
                <c:pt idx="44">
                  <c:v>19.135165589731901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3-474A-ACD4-CD318DB813E0}"/>
            </c:ext>
          </c:extLst>
        </c:ser>
        <c:ser>
          <c:idx val="6"/>
          <c:order val="6"/>
          <c:tx>
            <c:strRef>
              <c:f>'Run 2019-07-09 Experiment 12'!$H$63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12'!$H$64:$H$108</c:f>
              <c:numCache>
                <c:formatCode>General</c:formatCode>
                <c:ptCount val="45"/>
                <c:pt idx="0">
                  <c:v>12.2023854937565</c:v>
                </c:pt>
                <c:pt idx="1">
                  <c:v>12.2410221197129</c:v>
                </c:pt>
                <c:pt idx="2">
                  <c:v>12.4624593381746</c:v>
                </c:pt>
                <c:pt idx="3">
                  <c:v>12.341823889088699</c:v>
                </c:pt>
                <c:pt idx="4">
                  <c:v>12.6276035706111</c:v>
                </c:pt>
                <c:pt idx="5">
                  <c:v>12.5216707455206</c:v>
                </c:pt>
                <c:pt idx="6">
                  <c:v>12.665801988759201</c:v>
                </c:pt>
                <c:pt idx="7">
                  <c:v>12.632562752727599</c:v>
                </c:pt>
                <c:pt idx="8">
                  <c:v>12.7955036748811</c:v>
                </c:pt>
                <c:pt idx="9">
                  <c:v>12.812110577045299</c:v>
                </c:pt>
                <c:pt idx="10">
                  <c:v>12.9099463391063</c:v>
                </c:pt>
                <c:pt idx="11">
                  <c:v>12.950985841807499</c:v>
                </c:pt>
                <c:pt idx="12">
                  <c:v>13.079329307299099</c:v>
                </c:pt>
                <c:pt idx="13">
                  <c:v>13.003302488310499</c:v>
                </c:pt>
                <c:pt idx="14">
                  <c:v>13.194828365347901</c:v>
                </c:pt>
                <c:pt idx="15">
                  <c:v>13.174842959233001</c:v>
                </c:pt>
                <c:pt idx="16">
                  <c:v>13.318741893644599</c:v>
                </c:pt>
                <c:pt idx="17">
                  <c:v>13.2272831311513</c:v>
                </c:pt>
                <c:pt idx="18">
                  <c:v>13.4822848624634</c:v>
                </c:pt>
                <c:pt idx="19">
                  <c:v>13.5633085919193</c:v>
                </c:pt>
                <c:pt idx="20">
                  <c:v>13.4035248340581</c:v>
                </c:pt>
                <c:pt idx="21">
                  <c:v>13.6513078742422</c:v>
                </c:pt>
                <c:pt idx="22">
                  <c:v>13.7527656977188</c:v>
                </c:pt>
                <c:pt idx="23">
                  <c:v>13.963639930680401</c:v>
                </c:pt>
                <c:pt idx="24">
                  <c:v>14.3508239871824</c:v>
                </c:pt>
                <c:pt idx="25">
                  <c:v>14.661455123803499</c:v>
                </c:pt>
                <c:pt idx="26">
                  <c:v>14.960453701584401</c:v>
                </c:pt>
                <c:pt idx="27">
                  <c:v>15.6306299432873</c:v>
                </c:pt>
                <c:pt idx="28">
                  <c:v>15.916812898959799</c:v>
                </c:pt>
                <c:pt idx="29">
                  <c:v>16.454675255316101</c:v>
                </c:pt>
                <c:pt idx="30">
                  <c:v>16.876712971929301</c:v>
                </c:pt>
                <c:pt idx="31">
                  <c:v>17.166297906970801</c:v>
                </c:pt>
                <c:pt idx="32">
                  <c:v>17.169654891788099</c:v>
                </c:pt>
                <c:pt idx="33">
                  <c:v>17.505694884957901</c:v>
                </c:pt>
                <c:pt idx="34">
                  <c:v>17.5106666431913</c:v>
                </c:pt>
                <c:pt idx="35">
                  <c:v>17.610131990539401</c:v>
                </c:pt>
                <c:pt idx="36">
                  <c:v>17.917238879987799</c:v>
                </c:pt>
                <c:pt idx="37">
                  <c:v>18.041631698074799</c:v>
                </c:pt>
                <c:pt idx="38">
                  <c:v>18.026906741944501</c:v>
                </c:pt>
                <c:pt idx="39">
                  <c:v>18.224612802319399</c:v>
                </c:pt>
                <c:pt idx="40">
                  <c:v>18.337275247323301</c:v>
                </c:pt>
                <c:pt idx="41">
                  <c:v>18.3617260133625</c:v>
                </c:pt>
                <c:pt idx="42">
                  <c:v>18.445340422909702</c:v>
                </c:pt>
                <c:pt idx="43">
                  <c:v>18.484343153603898</c:v>
                </c:pt>
                <c:pt idx="44">
                  <c:v>18.603212610994699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23-474A-ACD4-CD318DB813E0}"/>
            </c:ext>
          </c:extLst>
        </c:ser>
        <c:ser>
          <c:idx val="7"/>
          <c:order val="7"/>
          <c:tx>
            <c:strRef>
              <c:f>'Run 2019-07-09 Experiment 12'!$I$63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12'!$I$64:$I$108</c:f>
              <c:numCache>
                <c:formatCode>General</c:formatCode>
                <c:ptCount val="45"/>
                <c:pt idx="0">
                  <c:v>13.6540779736019</c:v>
                </c:pt>
                <c:pt idx="1">
                  <c:v>13.9242934527897</c:v>
                </c:pt>
                <c:pt idx="2">
                  <c:v>13.983367666132599</c:v>
                </c:pt>
                <c:pt idx="3">
                  <c:v>13.9931099647282</c:v>
                </c:pt>
                <c:pt idx="4">
                  <c:v>14.2179206312875</c:v>
                </c:pt>
                <c:pt idx="5">
                  <c:v>14.3844106651587</c:v>
                </c:pt>
                <c:pt idx="6">
                  <c:v>14.3495841916533</c:v>
                </c:pt>
                <c:pt idx="7">
                  <c:v>14.4657707440953</c:v>
                </c:pt>
                <c:pt idx="8">
                  <c:v>14.7105187480559</c:v>
                </c:pt>
                <c:pt idx="9">
                  <c:v>14.770326288751599</c:v>
                </c:pt>
                <c:pt idx="10">
                  <c:v>14.898087340293801</c:v>
                </c:pt>
                <c:pt idx="11">
                  <c:v>14.983705544474599</c:v>
                </c:pt>
                <c:pt idx="12">
                  <c:v>15.0464855202781</c:v>
                </c:pt>
                <c:pt idx="13">
                  <c:v>15.038529030289199</c:v>
                </c:pt>
                <c:pt idx="14">
                  <c:v>15.3181506065461</c:v>
                </c:pt>
                <c:pt idx="15">
                  <c:v>15.483220525564301</c:v>
                </c:pt>
                <c:pt idx="16">
                  <c:v>15.453447267363501</c:v>
                </c:pt>
                <c:pt idx="17">
                  <c:v>15.6725413900969</c:v>
                </c:pt>
                <c:pt idx="18">
                  <c:v>15.670405127031399</c:v>
                </c:pt>
                <c:pt idx="19">
                  <c:v>15.9928536914117</c:v>
                </c:pt>
                <c:pt idx="20">
                  <c:v>15.972817142421199</c:v>
                </c:pt>
                <c:pt idx="21">
                  <c:v>16.2725479296777</c:v>
                </c:pt>
                <c:pt idx="22">
                  <c:v>16.462137084705201</c:v>
                </c:pt>
                <c:pt idx="23">
                  <c:v>16.3755463274804</c:v>
                </c:pt>
                <c:pt idx="24">
                  <c:v>16.635268294686899</c:v>
                </c:pt>
                <c:pt idx="25">
                  <c:v>16.772498882821601</c:v>
                </c:pt>
                <c:pt idx="26">
                  <c:v>17.370166264650098</c:v>
                </c:pt>
                <c:pt idx="27">
                  <c:v>17.720067374450501</c:v>
                </c:pt>
                <c:pt idx="28">
                  <c:v>18.344141807176801</c:v>
                </c:pt>
                <c:pt idx="29">
                  <c:v>18.939294524554299</c:v>
                </c:pt>
                <c:pt idx="30">
                  <c:v>19.473211613289401</c:v>
                </c:pt>
                <c:pt idx="31">
                  <c:v>20.032857760484202</c:v>
                </c:pt>
                <c:pt idx="32">
                  <c:v>20.377719480488999</c:v>
                </c:pt>
                <c:pt idx="33">
                  <c:v>20.857439653502801</c:v>
                </c:pt>
                <c:pt idx="34">
                  <c:v>20.870679789425498</c:v>
                </c:pt>
                <c:pt idx="35">
                  <c:v>21.041809719997001</c:v>
                </c:pt>
                <c:pt idx="36">
                  <c:v>21.177182675923799</c:v>
                </c:pt>
                <c:pt idx="37">
                  <c:v>21.5001966066283</c:v>
                </c:pt>
                <c:pt idx="38">
                  <c:v>21.6324610259149</c:v>
                </c:pt>
                <c:pt idx="39">
                  <c:v>22.066783652501201</c:v>
                </c:pt>
                <c:pt idx="40">
                  <c:v>21.8638895246815</c:v>
                </c:pt>
                <c:pt idx="41">
                  <c:v>22.110831362376299</c:v>
                </c:pt>
                <c:pt idx="42">
                  <c:v>22.2690165560388</c:v>
                </c:pt>
                <c:pt idx="43">
                  <c:v>22.629020479787201</c:v>
                </c:pt>
                <c:pt idx="44">
                  <c:v>22.697127489127901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23-474A-ACD4-CD318DB813E0}"/>
            </c:ext>
          </c:extLst>
        </c:ser>
        <c:ser>
          <c:idx val="8"/>
          <c:order val="8"/>
          <c:tx>
            <c:strRef>
              <c:f>'Run 2019-07-09 Experiment 12'!$J$63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12'!$J$64:$J$108</c:f>
              <c:numCache>
                <c:formatCode>General</c:formatCode>
                <c:ptCount val="45"/>
                <c:pt idx="0">
                  <c:v>7.3013329845556898</c:v>
                </c:pt>
                <c:pt idx="1">
                  <c:v>7.3463035019455303</c:v>
                </c:pt>
                <c:pt idx="2">
                  <c:v>7.3746852826733802</c:v>
                </c:pt>
                <c:pt idx="3">
                  <c:v>7.4370292864227396</c:v>
                </c:pt>
                <c:pt idx="4">
                  <c:v>7.4587272801967304</c:v>
                </c:pt>
                <c:pt idx="5">
                  <c:v>7.4135449251036398</c:v>
                </c:pt>
                <c:pt idx="6">
                  <c:v>7.5801098649576604</c:v>
                </c:pt>
                <c:pt idx="7">
                  <c:v>7.6225172299788904</c:v>
                </c:pt>
                <c:pt idx="8">
                  <c:v>7.6596768608670596</c:v>
                </c:pt>
                <c:pt idx="9">
                  <c:v>7.7659702013101004</c:v>
                </c:pt>
                <c:pt idx="10">
                  <c:v>7.71390507714609</c:v>
                </c:pt>
                <c:pt idx="11">
                  <c:v>7.8067063401235997</c:v>
                </c:pt>
                <c:pt idx="12">
                  <c:v>7.77065690089265</c:v>
                </c:pt>
                <c:pt idx="13">
                  <c:v>7.8667887388418398</c:v>
                </c:pt>
                <c:pt idx="14">
                  <c:v>7.8201397290433698</c:v>
                </c:pt>
                <c:pt idx="15">
                  <c:v>7.9452637085962801</c:v>
                </c:pt>
                <c:pt idx="16">
                  <c:v>7.8989673232533999</c:v>
                </c:pt>
                <c:pt idx="17">
                  <c:v>8.0013224485643804</c:v>
                </c:pt>
                <c:pt idx="18">
                  <c:v>7.9418849251763</c:v>
                </c:pt>
                <c:pt idx="19">
                  <c:v>8.0440113788706107</c:v>
                </c:pt>
                <c:pt idx="20">
                  <c:v>8.1918059052414698</c:v>
                </c:pt>
                <c:pt idx="21">
                  <c:v>8.1625594466061404</c:v>
                </c:pt>
                <c:pt idx="22">
                  <c:v>8.2101754200632708</c:v>
                </c:pt>
                <c:pt idx="23">
                  <c:v>8.2333322434032006</c:v>
                </c:pt>
                <c:pt idx="24">
                  <c:v>8.3800005086340601</c:v>
                </c:pt>
                <c:pt idx="25">
                  <c:v>8.4961216652679195</c:v>
                </c:pt>
                <c:pt idx="26">
                  <c:v>8.4559141425701299</c:v>
                </c:pt>
                <c:pt idx="27">
                  <c:v>8.5405699244678406</c:v>
                </c:pt>
                <c:pt idx="28">
                  <c:v>8.83309564472302</c:v>
                </c:pt>
                <c:pt idx="29">
                  <c:v>8.98593626815188</c:v>
                </c:pt>
                <c:pt idx="30">
                  <c:v>9.2250960046794308</c:v>
                </c:pt>
                <c:pt idx="31">
                  <c:v>9.4493253751665307</c:v>
                </c:pt>
                <c:pt idx="32">
                  <c:v>9.6600798555479308</c:v>
                </c:pt>
                <c:pt idx="33">
                  <c:v>9.6951130047948499</c:v>
                </c:pt>
                <c:pt idx="34">
                  <c:v>9.7770656900892607</c:v>
                </c:pt>
                <c:pt idx="35">
                  <c:v>10.053355713232101</c:v>
                </c:pt>
                <c:pt idx="36">
                  <c:v>10.037181150021601</c:v>
                </c:pt>
                <c:pt idx="37">
                  <c:v>10.167673175226399</c:v>
                </c:pt>
                <c:pt idx="38">
                  <c:v>10.283708814264999</c:v>
                </c:pt>
                <c:pt idx="39">
                  <c:v>10.4441465302074</c:v>
                </c:pt>
                <c:pt idx="40">
                  <c:v>10.581623051295701</c:v>
                </c:pt>
                <c:pt idx="41">
                  <c:v>10.612976708193001</c:v>
                </c:pt>
                <c:pt idx="42">
                  <c:v>10.7486730100601</c:v>
                </c:pt>
                <c:pt idx="43">
                  <c:v>10.776030256460601</c:v>
                </c:pt>
                <c:pt idx="44">
                  <c:v>10.812073407632999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23-474A-ACD4-CD318DB813E0}"/>
            </c:ext>
          </c:extLst>
        </c:ser>
        <c:ser>
          <c:idx val="9"/>
          <c:order val="9"/>
          <c:tx>
            <c:strRef>
              <c:f>'Run 2019-07-09 Experiment 12'!$K$63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12'!$K$64:$K$108</c:f>
              <c:numCache>
                <c:formatCode>General</c:formatCode>
                <c:ptCount val="45"/>
                <c:pt idx="0">
                  <c:v>10.7831692988479</c:v>
                </c:pt>
                <c:pt idx="1">
                  <c:v>10.944787772437101</c:v>
                </c:pt>
                <c:pt idx="2">
                  <c:v>10.9825720171337</c:v>
                </c:pt>
                <c:pt idx="3">
                  <c:v>11.133099752921201</c:v>
                </c:pt>
                <c:pt idx="4">
                  <c:v>11.214045929655899</c:v>
                </c:pt>
                <c:pt idx="5">
                  <c:v>11.242720174970099</c:v>
                </c:pt>
                <c:pt idx="6">
                  <c:v>11.225452048523699</c:v>
                </c:pt>
                <c:pt idx="7">
                  <c:v>11.387154083423299</c:v>
                </c:pt>
                <c:pt idx="8">
                  <c:v>11.4558632791638</c:v>
                </c:pt>
                <c:pt idx="9">
                  <c:v>11.406754660359599</c:v>
                </c:pt>
                <c:pt idx="10">
                  <c:v>11.657129777981201</c:v>
                </c:pt>
                <c:pt idx="11">
                  <c:v>11.6026081189734</c:v>
                </c:pt>
                <c:pt idx="12">
                  <c:v>11.694616108440799</c:v>
                </c:pt>
                <c:pt idx="13">
                  <c:v>11.7759740831382</c:v>
                </c:pt>
                <c:pt idx="14">
                  <c:v>11.846290786093901</c:v>
                </c:pt>
                <c:pt idx="15">
                  <c:v>11.926887486512101</c:v>
                </c:pt>
                <c:pt idx="16">
                  <c:v>11.9478141451133</c:v>
                </c:pt>
                <c:pt idx="17">
                  <c:v>12.0363164721141</c:v>
                </c:pt>
                <c:pt idx="18">
                  <c:v>12.014381628137601</c:v>
                </c:pt>
                <c:pt idx="19">
                  <c:v>12.0827038986801</c:v>
                </c:pt>
                <c:pt idx="20">
                  <c:v>12.2668366957678</c:v>
                </c:pt>
                <c:pt idx="21">
                  <c:v>12.3264558741785</c:v>
                </c:pt>
                <c:pt idx="22">
                  <c:v>12.349533328247</c:v>
                </c:pt>
                <c:pt idx="23">
                  <c:v>12.4859126529989</c:v>
                </c:pt>
                <c:pt idx="24">
                  <c:v>12.686889358627401</c:v>
                </c:pt>
                <c:pt idx="25">
                  <c:v>13.133440146486601</c:v>
                </c:pt>
                <c:pt idx="26">
                  <c:v>13.3491373202978</c:v>
                </c:pt>
                <c:pt idx="27">
                  <c:v>13.983367666132599</c:v>
                </c:pt>
                <c:pt idx="28">
                  <c:v>14.5860990310521</c:v>
                </c:pt>
                <c:pt idx="29">
                  <c:v>15.1003280689708</c:v>
                </c:pt>
                <c:pt idx="30">
                  <c:v>15.718318455786999</c:v>
                </c:pt>
                <c:pt idx="31">
                  <c:v>16.1897048553034</c:v>
                </c:pt>
                <c:pt idx="32">
                  <c:v>16.338250899935499</c:v>
                </c:pt>
                <c:pt idx="33">
                  <c:v>16.9832913710231</c:v>
                </c:pt>
                <c:pt idx="34">
                  <c:v>17.061984326804701</c:v>
                </c:pt>
                <c:pt idx="35">
                  <c:v>17.140895268613299</c:v>
                </c:pt>
                <c:pt idx="36">
                  <c:v>17.465359085867199</c:v>
                </c:pt>
                <c:pt idx="37">
                  <c:v>17.620355535210201</c:v>
                </c:pt>
                <c:pt idx="38">
                  <c:v>17.732509346150898</c:v>
                </c:pt>
                <c:pt idx="39">
                  <c:v>18.272242749239801</c:v>
                </c:pt>
                <c:pt idx="40">
                  <c:v>18.054474708171199</c:v>
                </c:pt>
                <c:pt idx="41">
                  <c:v>18.315658299636301</c:v>
                </c:pt>
                <c:pt idx="42">
                  <c:v>18.400200547144902</c:v>
                </c:pt>
                <c:pt idx="43">
                  <c:v>18.809319447623398</c:v>
                </c:pt>
                <c:pt idx="44">
                  <c:v>18.477149614709699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23-474A-ACD4-CD318DB813E0}"/>
            </c:ext>
          </c:extLst>
        </c:ser>
        <c:ser>
          <c:idx val="10"/>
          <c:order val="10"/>
          <c:tx>
            <c:strRef>
              <c:f>'Run 2019-07-09 Experiment 12'!$L$63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12'!$L$64:$L$108</c:f>
              <c:numCache>
                <c:formatCode>General</c:formatCode>
                <c:ptCount val="45"/>
                <c:pt idx="0">
                  <c:v>11.270313572899999</c:v>
                </c:pt>
                <c:pt idx="1">
                  <c:v>11.14929779155</c:v>
                </c:pt>
                <c:pt idx="2">
                  <c:v>11.268310826276</c:v>
                </c:pt>
                <c:pt idx="3">
                  <c:v>11.305511050074999</c:v>
                </c:pt>
                <c:pt idx="4">
                  <c:v>11.295356320601</c:v>
                </c:pt>
                <c:pt idx="5">
                  <c:v>11.593335328743899</c:v>
                </c:pt>
                <c:pt idx="6">
                  <c:v>11.517916634877</c:v>
                </c:pt>
                <c:pt idx="7">
                  <c:v>11.482195991237001</c:v>
                </c:pt>
                <c:pt idx="8">
                  <c:v>11.5388723582818</c:v>
                </c:pt>
                <c:pt idx="9">
                  <c:v>11.4983772617098</c:v>
                </c:pt>
                <c:pt idx="10">
                  <c:v>11.384145876249301</c:v>
                </c:pt>
                <c:pt idx="11">
                  <c:v>11.4730551105008</c:v>
                </c:pt>
                <c:pt idx="12">
                  <c:v>11.5938048371099</c:v>
                </c:pt>
                <c:pt idx="13">
                  <c:v>11.644746494826601</c:v>
                </c:pt>
                <c:pt idx="14">
                  <c:v>11.788575352319899</c:v>
                </c:pt>
                <c:pt idx="15">
                  <c:v>11.7125200274662</c:v>
                </c:pt>
                <c:pt idx="16">
                  <c:v>11.714703241368399</c:v>
                </c:pt>
                <c:pt idx="17">
                  <c:v>11.7370048887559</c:v>
                </c:pt>
                <c:pt idx="18">
                  <c:v>11.7559864412691</c:v>
                </c:pt>
                <c:pt idx="19">
                  <c:v>11.744978146900801</c:v>
                </c:pt>
                <c:pt idx="20">
                  <c:v>11.6852499754766</c:v>
                </c:pt>
                <c:pt idx="21">
                  <c:v>11.8809092029509</c:v>
                </c:pt>
                <c:pt idx="22">
                  <c:v>11.8436713206683</c:v>
                </c:pt>
                <c:pt idx="23">
                  <c:v>11.927868423633999</c:v>
                </c:pt>
                <c:pt idx="24">
                  <c:v>11.8905419495944</c:v>
                </c:pt>
                <c:pt idx="25">
                  <c:v>11.9818199653402</c:v>
                </c:pt>
                <c:pt idx="26">
                  <c:v>11.769937547003201</c:v>
                </c:pt>
                <c:pt idx="27">
                  <c:v>11.8612191958495</c:v>
                </c:pt>
                <c:pt idx="28">
                  <c:v>11.795020472520999</c:v>
                </c:pt>
                <c:pt idx="29">
                  <c:v>11.9697636612262</c:v>
                </c:pt>
                <c:pt idx="30">
                  <c:v>11.844757058764801</c:v>
                </c:pt>
                <c:pt idx="31">
                  <c:v>11.879250273390801</c:v>
                </c:pt>
                <c:pt idx="32">
                  <c:v>11.9588544962503</c:v>
                </c:pt>
                <c:pt idx="33">
                  <c:v>11.9294015920246</c:v>
                </c:pt>
                <c:pt idx="34">
                  <c:v>11.917963683527899</c:v>
                </c:pt>
                <c:pt idx="35">
                  <c:v>11.9589314324952</c:v>
                </c:pt>
                <c:pt idx="36">
                  <c:v>11.954135739899099</c:v>
                </c:pt>
                <c:pt idx="37">
                  <c:v>11.9395742732891</c:v>
                </c:pt>
                <c:pt idx="38">
                  <c:v>11.9141269198491</c:v>
                </c:pt>
                <c:pt idx="39">
                  <c:v>12.0092571399507</c:v>
                </c:pt>
                <c:pt idx="40">
                  <c:v>12.057897088796601</c:v>
                </c:pt>
                <c:pt idx="41">
                  <c:v>12.014572365911301</c:v>
                </c:pt>
                <c:pt idx="42">
                  <c:v>12.061669923881</c:v>
                </c:pt>
                <c:pt idx="43">
                  <c:v>11.947051194018499</c:v>
                </c:pt>
                <c:pt idx="44">
                  <c:v>11.9899845329005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23-474A-ACD4-CD318DB813E0}"/>
            </c:ext>
          </c:extLst>
        </c:ser>
        <c:ser>
          <c:idx val="11"/>
          <c:order val="11"/>
          <c:tx>
            <c:strRef>
              <c:f>'Run 2019-07-09 Experiment 12'!$M$63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12'!$M$64:$M$108</c:f>
              <c:numCache>
                <c:formatCode>General</c:formatCode>
                <c:ptCount val="45"/>
                <c:pt idx="0">
                  <c:v>9.3002564689449496</c:v>
                </c:pt>
                <c:pt idx="1">
                  <c:v>9.2829531293710694</c:v>
                </c:pt>
                <c:pt idx="2">
                  <c:v>9.3360564818564296</c:v>
                </c:pt>
                <c:pt idx="3">
                  <c:v>9.4173233495732909</c:v>
                </c:pt>
                <c:pt idx="4">
                  <c:v>9.5201037613488992</c:v>
                </c:pt>
                <c:pt idx="5">
                  <c:v>9.4064827367642607</c:v>
                </c:pt>
                <c:pt idx="6">
                  <c:v>9.4585227086943693</c:v>
                </c:pt>
                <c:pt idx="7">
                  <c:v>9.6128786144808096</c:v>
                </c:pt>
                <c:pt idx="8">
                  <c:v>9.5693141069657397</c:v>
                </c:pt>
                <c:pt idx="9">
                  <c:v>9.6327857692014192</c:v>
                </c:pt>
                <c:pt idx="10">
                  <c:v>9.5737450921703608</c:v>
                </c:pt>
                <c:pt idx="11">
                  <c:v>9.6194047807689405</c:v>
                </c:pt>
                <c:pt idx="12">
                  <c:v>9.6567228707306505</c:v>
                </c:pt>
                <c:pt idx="13">
                  <c:v>9.7296609953968591</c:v>
                </c:pt>
                <c:pt idx="14">
                  <c:v>9.7042292922357003</c:v>
                </c:pt>
                <c:pt idx="15">
                  <c:v>9.7507184456143001</c:v>
                </c:pt>
                <c:pt idx="16">
                  <c:v>9.7140107165284508</c:v>
                </c:pt>
                <c:pt idx="17">
                  <c:v>9.8200707001347904</c:v>
                </c:pt>
                <c:pt idx="18">
                  <c:v>9.8196500988902002</c:v>
                </c:pt>
                <c:pt idx="19">
                  <c:v>9.8062104219119597</c:v>
                </c:pt>
                <c:pt idx="20">
                  <c:v>9.8653645634648193</c:v>
                </c:pt>
                <c:pt idx="21">
                  <c:v>9.8673555025122894</c:v>
                </c:pt>
                <c:pt idx="22">
                  <c:v>9.9806210421911992</c:v>
                </c:pt>
                <c:pt idx="23">
                  <c:v>9.9376923272551601</c:v>
                </c:pt>
                <c:pt idx="24">
                  <c:v>9.8176546883344802</c:v>
                </c:pt>
                <c:pt idx="25">
                  <c:v>9.9420744053383103</c:v>
                </c:pt>
                <c:pt idx="26">
                  <c:v>9.9580376897840903</c:v>
                </c:pt>
                <c:pt idx="27">
                  <c:v>10.0971127750711</c:v>
                </c:pt>
                <c:pt idx="28">
                  <c:v>10.0321529389966</c:v>
                </c:pt>
                <c:pt idx="29">
                  <c:v>9.9389639124132092</c:v>
                </c:pt>
                <c:pt idx="30">
                  <c:v>10.107576104371701</c:v>
                </c:pt>
                <c:pt idx="31">
                  <c:v>10.152685587853799</c:v>
                </c:pt>
                <c:pt idx="32">
                  <c:v>10.137712672617701</c:v>
                </c:pt>
                <c:pt idx="33">
                  <c:v>10.2865426326173</c:v>
                </c:pt>
                <c:pt idx="34">
                  <c:v>10.2694307294902</c:v>
                </c:pt>
                <c:pt idx="35">
                  <c:v>10.147031575275999</c:v>
                </c:pt>
                <c:pt idx="36">
                  <c:v>10.182932197123099</c:v>
                </c:pt>
                <c:pt idx="37">
                  <c:v>10.255261637728999</c:v>
                </c:pt>
                <c:pt idx="38">
                  <c:v>10.2510109102007</c:v>
                </c:pt>
                <c:pt idx="39">
                  <c:v>10.2320897230488</c:v>
                </c:pt>
                <c:pt idx="40">
                  <c:v>10.164143478403</c:v>
                </c:pt>
                <c:pt idx="41">
                  <c:v>10.207014063731901</c:v>
                </c:pt>
                <c:pt idx="42">
                  <c:v>10.3384568433779</c:v>
                </c:pt>
                <c:pt idx="43">
                  <c:v>10.3809305823497</c:v>
                </c:pt>
                <c:pt idx="44">
                  <c:v>10.3888507413341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23-474A-ACD4-CD318DB8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05487"/>
        <c:axId val="306818303"/>
      </c:lineChart>
      <c:catAx>
        <c:axId val="39420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8303"/>
        <c:crosses val="autoZero"/>
        <c:auto val="1"/>
        <c:lblAlgn val="ctr"/>
        <c:lblOffset val="100"/>
        <c:noMultiLvlLbl val="0"/>
      </c:catAx>
      <c:valAx>
        <c:axId val="306818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07/09/2019 Ligation Duration</a:t>
            </a:r>
            <a:r>
              <a:rPr lang="en-US" baseline="0"/>
              <a:t> (HEX, WT, yellow blood gain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2019-07-09 Experiment 12'!$B$167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12'!$B$168:$B$212</c:f>
              <c:numCache>
                <c:formatCode>General</c:formatCode>
                <c:ptCount val="45"/>
                <c:pt idx="0">
                  <c:v>2.5823351389842601</c:v>
                </c:pt>
                <c:pt idx="1">
                  <c:v>2.65953013950267</c:v>
                </c:pt>
                <c:pt idx="2">
                  <c:v>2.7887623172585401</c:v>
                </c:pt>
                <c:pt idx="3">
                  <c:v>2.8783964947846798</c:v>
                </c:pt>
                <c:pt idx="4">
                  <c:v>2.93861018054197</c:v>
                </c:pt>
                <c:pt idx="5">
                  <c:v>3.0363273714154899</c:v>
                </c:pt>
                <c:pt idx="6">
                  <c:v>3.1229114213778901</c:v>
                </c:pt>
                <c:pt idx="7">
                  <c:v>3.1716385646346699</c:v>
                </c:pt>
                <c:pt idx="8">
                  <c:v>3.2655396789065798</c:v>
                </c:pt>
                <c:pt idx="9">
                  <c:v>3.3287556267643299</c:v>
                </c:pt>
                <c:pt idx="10">
                  <c:v>3.4126802471961599</c:v>
                </c:pt>
                <c:pt idx="11">
                  <c:v>3.5070781053843501</c:v>
                </c:pt>
                <c:pt idx="12">
                  <c:v>3.5682714071361401</c:v>
                </c:pt>
                <c:pt idx="13">
                  <c:v>3.6790591723070598</c:v>
                </c:pt>
                <c:pt idx="14">
                  <c:v>3.78545815213245</c:v>
                </c:pt>
                <c:pt idx="15">
                  <c:v>3.9296676467653802</c:v>
                </c:pt>
                <c:pt idx="16">
                  <c:v>4.01726449334598</c:v>
                </c:pt>
                <c:pt idx="17">
                  <c:v>4.1363393606469803</c:v>
                </c:pt>
                <c:pt idx="18">
                  <c:v>4.4126911464975098</c:v>
                </c:pt>
                <c:pt idx="19">
                  <c:v>4.7524223697260997</c:v>
                </c:pt>
                <c:pt idx="20">
                  <c:v>5.2201113908598504</c:v>
                </c:pt>
                <c:pt idx="21">
                  <c:v>6.0354126685094904</c:v>
                </c:pt>
                <c:pt idx="22">
                  <c:v>6.9858149784906498</c:v>
                </c:pt>
                <c:pt idx="23">
                  <c:v>8.0655668433191892</c:v>
                </c:pt>
                <c:pt idx="24">
                  <c:v>9.2145963443743195</c:v>
                </c:pt>
                <c:pt idx="25">
                  <c:v>10.134338081236701</c:v>
                </c:pt>
                <c:pt idx="26">
                  <c:v>10.8815675503436</c:v>
                </c:pt>
                <c:pt idx="27">
                  <c:v>11.4403562981613</c:v>
                </c:pt>
                <c:pt idx="28">
                  <c:v>11.8656501810542</c:v>
                </c:pt>
                <c:pt idx="29">
                  <c:v>12.124818799114999</c:v>
                </c:pt>
                <c:pt idx="30">
                  <c:v>12.390741935260101</c:v>
                </c:pt>
                <c:pt idx="31">
                  <c:v>12.8002485040709</c:v>
                </c:pt>
                <c:pt idx="32">
                  <c:v>13.0650093021345</c:v>
                </c:pt>
                <c:pt idx="33">
                  <c:v>13.192841338870201</c:v>
                </c:pt>
                <c:pt idx="34">
                  <c:v>13.4628963010744</c:v>
                </c:pt>
                <c:pt idx="35">
                  <c:v>13.6111649089447</c:v>
                </c:pt>
                <c:pt idx="36">
                  <c:v>13.9362681518781</c:v>
                </c:pt>
                <c:pt idx="37">
                  <c:v>12.683095546908801</c:v>
                </c:pt>
                <c:pt idx="38">
                  <c:v>13.7211159431347</c:v>
                </c:pt>
                <c:pt idx="39">
                  <c:v>13.820205124851499</c:v>
                </c:pt>
                <c:pt idx="40">
                  <c:v>14.1434920271611</c:v>
                </c:pt>
                <c:pt idx="41">
                  <c:v>14.264787627113099</c:v>
                </c:pt>
                <c:pt idx="42">
                  <c:v>14.494185863862601</c:v>
                </c:pt>
                <c:pt idx="43">
                  <c:v>14.8135601841255</c:v>
                </c:pt>
                <c:pt idx="44">
                  <c:v>14.938037471798101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B-415E-986B-4DFA518D997B}"/>
            </c:ext>
          </c:extLst>
        </c:ser>
        <c:ser>
          <c:idx val="1"/>
          <c:order val="1"/>
          <c:tx>
            <c:strRef>
              <c:f>'Run 2019-07-09 Experiment 12'!$C$167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12'!$C$168:$C$212</c:f>
              <c:numCache>
                <c:formatCode>General</c:formatCode>
                <c:ptCount val="45"/>
                <c:pt idx="0">
                  <c:v>6.0763459728898104</c:v>
                </c:pt>
                <c:pt idx="1">
                  <c:v>6.1828466795278398</c:v>
                </c:pt>
                <c:pt idx="2">
                  <c:v>6.3540914719674202</c:v>
                </c:pt>
                <c:pt idx="3">
                  <c:v>6.37885803827667</c:v>
                </c:pt>
                <c:pt idx="4">
                  <c:v>6.6459143968871599</c:v>
                </c:pt>
                <c:pt idx="5">
                  <c:v>6.7666641234963496</c:v>
                </c:pt>
                <c:pt idx="6">
                  <c:v>6.8595661351440702</c:v>
                </c:pt>
                <c:pt idx="7">
                  <c:v>6.9116248315149704</c:v>
                </c:pt>
                <c:pt idx="8">
                  <c:v>7.0628463624572602</c:v>
                </c:pt>
                <c:pt idx="9">
                  <c:v>7.2278171969176803</c:v>
                </c:pt>
                <c:pt idx="10">
                  <c:v>7.2841120884151298</c:v>
                </c:pt>
                <c:pt idx="11">
                  <c:v>7.4435688672356104</c:v>
                </c:pt>
                <c:pt idx="12">
                  <c:v>7.6131329315124203</c:v>
                </c:pt>
                <c:pt idx="13">
                  <c:v>7.74720887057806</c:v>
                </c:pt>
                <c:pt idx="14">
                  <c:v>7.8798542763408896</c:v>
                </c:pt>
                <c:pt idx="15">
                  <c:v>8.0880954197502604</c:v>
                </c:pt>
                <c:pt idx="16">
                  <c:v>8.2742046234836302</c:v>
                </c:pt>
                <c:pt idx="17">
                  <c:v>8.6786958622619004</c:v>
                </c:pt>
                <c:pt idx="18">
                  <c:v>9.2983784354807408</c:v>
                </c:pt>
                <c:pt idx="19">
                  <c:v>10.1701380941482</c:v>
                </c:pt>
                <c:pt idx="20">
                  <c:v>11.8146791790646</c:v>
                </c:pt>
                <c:pt idx="21">
                  <c:v>14.1343302560973</c:v>
                </c:pt>
                <c:pt idx="22">
                  <c:v>17.578670661756</c:v>
                </c:pt>
                <c:pt idx="23">
                  <c:v>22.007383019056199</c:v>
                </c:pt>
                <c:pt idx="24">
                  <c:v>26.7889422954655</c:v>
                </c:pt>
                <c:pt idx="25">
                  <c:v>31.7583842875672</c:v>
                </c:pt>
                <c:pt idx="26">
                  <c:v>36.385355698699698</c:v>
                </c:pt>
                <c:pt idx="27">
                  <c:v>39.905088883802499</c:v>
                </c:pt>
                <c:pt idx="28">
                  <c:v>42.866818083114701</c:v>
                </c:pt>
                <c:pt idx="29">
                  <c:v>45.075786475420301</c:v>
                </c:pt>
                <c:pt idx="30">
                  <c:v>46.811830828310597</c:v>
                </c:pt>
                <c:pt idx="31">
                  <c:v>47.4836782962212</c:v>
                </c:pt>
                <c:pt idx="32">
                  <c:v>48.614480811779998</c:v>
                </c:pt>
                <c:pt idx="33">
                  <c:v>49.416342412451399</c:v>
                </c:pt>
                <c:pt idx="34">
                  <c:v>50.553374297938298</c:v>
                </c:pt>
                <c:pt idx="35">
                  <c:v>51.3050571919878</c:v>
                </c:pt>
                <c:pt idx="36">
                  <c:v>52.159498394334697</c:v>
                </c:pt>
                <c:pt idx="37">
                  <c:v>53.038725217713498</c:v>
                </c:pt>
                <c:pt idx="38">
                  <c:v>53.606571552096803</c:v>
                </c:pt>
                <c:pt idx="39">
                  <c:v>54.476234073395901</c:v>
                </c:pt>
                <c:pt idx="40">
                  <c:v>55.146432113701501</c:v>
                </c:pt>
                <c:pt idx="41">
                  <c:v>55.753883714515403</c:v>
                </c:pt>
                <c:pt idx="42">
                  <c:v>56.780727855344502</c:v>
                </c:pt>
                <c:pt idx="43">
                  <c:v>57.024255975961204</c:v>
                </c:pt>
                <c:pt idx="44">
                  <c:v>57.486839093614101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B-415E-986B-4DFA518D997B}"/>
            </c:ext>
          </c:extLst>
        </c:ser>
        <c:ser>
          <c:idx val="2"/>
          <c:order val="2"/>
          <c:tx>
            <c:strRef>
              <c:f>'Run 2019-07-09 Experiment 12'!$D$167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12'!$D$168:$D$212</c:f>
              <c:numCache>
                <c:formatCode>General</c:formatCode>
                <c:ptCount val="45"/>
                <c:pt idx="0">
                  <c:v>7.4230055186795898</c:v>
                </c:pt>
                <c:pt idx="1">
                  <c:v>7.6312403041631702</c:v>
                </c:pt>
                <c:pt idx="2">
                  <c:v>7.6865415426871104</c:v>
                </c:pt>
                <c:pt idx="3">
                  <c:v>7.8623870979100996</c:v>
                </c:pt>
                <c:pt idx="4">
                  <c:v>7.9972533760585902</c:v>
                </c:pt>
                <c:pt idx="5">
                  <c:v>8.1822396722831598</c:v>
                </c:pt>
                <c:pt idx="6">
                  <c:v>8.2978561074235095</c:v>
                </c:pt>
                <c:pt idx="7">
                  <c:v>8.4233070660170704</c:v>
                </c:pt>
                <c:pt idx="8">
                  <c:v>8.6258233513898404</c:v>
                </c:pt>
                <c:pt idx="9">
                  <c:v>8.7614956189000601</c:v>
                </c:pt>
                <c:pt idx="10">
                  <c:v>8.9405661097123694</c:v>
                </c:pt>
                <c:pt idx="11">
                  <c:v>9.0362020294499104</c:v>
                </c:pt>
                <c:pt idx="12">
                  <c:v>9.3301289387350295</c:v>
                </c:pt>
                <c:pt idx="13">
                  <c:v>9.4596225472856297</c:v>
                </c:pt>
                <c:pt idx="14">
                  <c:v>9.6661543995029895</c:v>
                </c:pt>
                <c:pt idx="15">
                  <c:v>9.9508441508899299</c:v>
                </c:pt>
                <c:pt idx="16">
                  <c:v>10.220289412782</c:v>
                </c:pt>
                <c:pt idx="17">
                  <c:v>10.7839576816459</c:v>
                </c:pt>
                <c:pt idx="18">
                  <c:v>11.2813218672683</c:v>
                </c:pt>
                <c:pt idx="19">
                  <c:v>12.4752676686758</c:v>
                </c:pt>
                <c:pt idx="20">
                  <c:v>14.1589481447573</c:v>
                </c:pt>
                <c:pt idx="21">
                  <c:v>17.070854681291902</c:v>
                </c:pt>
                <c:pt idx="22">
                  <c:v>21.565902625641701</c:v>
                </c:pt>
                <c:pt idx="23">
                  <c:v>27.4040044033177</c:v>
                </c:pt>
                <c:pt idx="24">
                  <c:v>33.963429210854201</c:v>
                </c:pt>
                <c:pt idx="25">
                  <c:v>41.014216322067099</c:v>
                </c:pt>
                <c:pt idx="26">
                  <c:v>47.521934843976503</c:v>
                </c:pt>
                <c:pt idx="27">
                  <c:v>54.411676673063702</c:v>
                </c:pt>
                <c:pt idx="28">
                  <c:v>60.214389257648598</c:v>
                </c:pt>
                <c:pt idx="29">
                  <c:v>65.4887719030543</c:v>
                </c:pt>
                <c:pt idx="30">
                  <c:v>70.319867246509503</c:v>
                </c:pt>
                <c:pt idx="31">
                  <c:v>74.221081428680407</c:v>
                </c:pt>
                <c:pt idx="32">
                  <c:v>76.642710002288894</c:v>
                </c:pt>
                <c:pt idx="33">
                  <c:v>76.971956097614097</c:v>
                </c:pt>
                <c:pt idx="34">
                  <c:v>79.136975153226004</c:v>
                </c:pt>
                <c:pt idx="35">
                  <c:v>79.763993794664401</c:v>
                </c:pt>
                <c:pt idx="36">
                  <c:v>81.987367136082398</c:v>
                </c:pt>
                <c:pt idx="37">
                  <c:v>83.212896053362996</c:v>
                </c:pt>
                <c:pt idx="38">
                  <c:v>84.272424404262395</c:v>
                </c:pt>
                <c:pt idx="39">
                  <c:v>85.840034587116307</c:v>
                </c:pt>
                <c:pt idx="40">
                  <c:v>86.609663320581106</c:v>
                </c:pt>
                <c:pt idx="41">
                  <c:v>87.917397828132593</c:v>
                </c:pt>
                <c:pt idx="42">
                  <c:v>89.409380483711004</c:v>
                </c:pt>
                <c:pt idx="43">
                  <c:v>88.9613183794918</c:v>
                </c:pt>
                <c:pt idx="44">
                  <c:v>89.507184456142994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B-415E-986B-4DFA518D997B}"/>
            </c:ext>
          </c:extLst>
        </c:ser>
        <c:ser>
          <c:idx val="3"/>
          <c:order val="3"/>
          <c:tx>
            <c:strRef>
              <c:f>'Run 2019-07-09 Experiment 12'!$E$167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12'!$E$168:$E$212</c:f>
              <c:numCache>
                <c:formatCode>General</c:formatCode>
                <c:ptCount val="45"/>
                <c:pt idx="0">
                  <c:v>6.1402304112306396</c:v>
                </c:pt>
                <c:pt idx="1">
                  <c:v>6.26982310433901</c:v>
                </c:pt>
                <c:pt idx="2">
                  <c:v>6.4272017497011804</c:v>
                </c:pt>
                <c:pt idx="3">
                  <c:v>6.5514023628008502</c:v>
                </c:pt>
                <c:pt idx="4">
                  <c:v>6.7044073141578302</c:v>
                </c:pt>
                <c:pt idx="5">
                  <c:v>6.7982463862528002</c:v>
                </c:pt>
                <c:pt idx="6">
                  <c:v>6.9280447358618504</c:v>
                </c:pt>
                <c:pt idx="7">
                  <c:v>7.0954451819638402</c:v>
                </c:pt>
                <c:pt idx="8">
                  <c:v>7.19717199460848</c:v>
                </c:pt>
                <c:pt idx="9">
                  <c:v>7.3363990095507603</c:v>
                </c:pt>
                <c:pt idx="10">
                  <c:v>7.4010070954451797</c:v>
                </c:pt>
                <c:pt idx="11">
                  <c:v>7.5720352992039901</c:v>
                </c:pt>
                <c:pt idx="12">
                  <c:v>7.7064736400396701</c:v>
                </c:pt>
                <c:pt idx="13">
                  <c:v>7.8024074041469298</c:v>
                </c:pt>
                <c:pt idx="14">
                  <c:v>7.9404898146028797</c:v>
                </c:pt>
                <c:pt idx="15">
                  <c:v>8.1774272115311195</c:v>
                </c:pt>
                <c:pt idx="16">
                  <c:v>8.3629612675160807</c:v>
                </c:pt>
                <c:pt idx="17">
                  <c:v>8.6606046734222506</c:v>
                </c:pt>
                <c:pt idx="18">
                  <c:v>9.1263120034005798</c:v>
                </c:pt>
                <c:pt idx="19">
                  <c:v>9.9422237943638692</c:v>
                </c:pt>
                <c:pt idx="20">
                  <c:v>11.193431577958901</c:v>
                </c:pt>
                <c:pt idx="21">
                  <c:v>13.0895159620268</c:v>
                </c:pt>
                <c:pt idx="22">
                  <c:v>16.0295007756669</c:v>
                </c:pt>
                <c:pt idx="23">
                  <c:v>20.118206556293099</c:v>
                </c:pt>
                <c:pt idx="24">
                  <c:v>25.250302455612601</c:v>
                </c:pt>
                <c:pt idx="25">
                  <c:v>30.608658908040901</c:v>
                </c:pt>
                <c:pt idx="26">
                  <c:v>36.225026975770902</c:v>
                </c:pt>
                <c:pt idx="27">
                  <c:v>40.222236754623999</c:v>
                </c:pt>
                <c:pt idx="28">
                  <c:v>44.501528836616998</c:v>
                </c:pt>
                <c:pt idx="29">
                  <c:v>47.708153599661998</c:v>
                </c:pt>
                <c:pt idx="30">
                  <c:v>50.315752760248103</c:v>
                </c:pt>
                <c:pt idx="31">
                  <c:v>52.103583326975397</c:v>
                </c:pt>
                <c:pt idx="32">
                  <c:v>53.410567459548901</c:v>
                </c:pt>
                <c:pt idx="33">
                  <c:v>51.645049718979699</c:v>
                </c:pt>
                <c:pt idx="34">
                  <c:v>53.470574771451297</c:v>
                </c:pt>
                <c:pt idx="35">
                  <c:v>54.497851021082901</c:v>
                </c:pt>
                <c:pt idx="36">
                  <c:v>55.396026114725998</c:v>
                </c:pt>
                <c:pt idx="37">
                  <c:v>56.424709442791404</c:v>
                </c:pt>
                <c:pt idx="38">
                  <c:v>57.703986712913199</c:v>
                </c:pt>
                <c:pt idx="39">
                  <c:v>56.425750186336103</c:v>
                </c:pt>
                <c:pt idx="40">
                  <c:v>57.296210312919001</c:v>
                </c:pt>
                <c:pt idx="41">
                  <c:v>58.262302586404203</c:v>
                </c:pt>
                <c:pt idx="42">
                  <c:v>59.244795793205</c:v>
                </c:pt>
                <c:pt idx="43">
                  <c:v>60.053523953729901</c:v>
                </c:pt>
                <c:pt idx="44">
                  <c:v>61.1450806003335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B-415E-986B-4DFA518D997B}"/>
            </c:ext>
          </c:extLst>
        </c:ser>
        <c:ser>
          <c:idx val="4"/>
          <c:order val="4"/>
          <c:tx>
            <c:strRef>
              <c:f>'Run 2019-07-09 Experiment 12'!$F$167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12'!$F$168:$F$212</c:f>
              <c:numCache>
                <c:formatCode>General</c:formatCode>
                <c:ptCount val="45"/>
                <c:pt idx="0">
                  <c:v>5.4467078660257897</c:v>
                </c:pt>
                <c:pt idx="1">
                  <c:v>5.6093062081779399</c:v>
                </c:pt>
                <c:pt idx="2">
                  <c:v>5.7562116934971099</c:v>
                </c:pt>
                <c:pt idx="3">
                  <c:v>5.8244860350605396</c:v>
                </c:pt>
                <c:pt idx="4">
                  <c:v>5.9757599537869597</c:v>
                </c:pt>
                <c:pt idx="5">
                  <c:v>6.0651560234988899</c:v>
                </c:pt>
                <c:pt idx="6">
                  <c:v>6.2370558410842198</c:v>
                </c:pt>
                <c:pt idx="7">
                  <c:v>6.2976757735283702</c:v>
                </c:pt>
                <c:pt idx="8">
                  <c:v>6.4155467634524603</c:v>
                </c:pt>
                <c:pt idx="9">
                  <c:v>6.5973652755524999</c:v>
                </c:pt>
                <c:pt idx="10">
                  <c:v>6.6836423285267399</c:v>
                </c:pt>
                <c:pt idx="11">
                  <c:v>6.8130358997834399</c:v>
                </c:pt>
                <c:pt idx="12">
                  <c:v>6.9576780128393798</c:v>
                </c:pt>
                <c:pt idx="13">
                  <c:v>7.1382721700872303</c:v>
                </c:pt>
                <c:pt idx="14">
                  <c:v>7.2430762188143802</c:v>
                </c:pt>
                <c:pt idx="15">
                  <c:v>7.4376832445040302</c:v>
                </c:pt>
                <c:pt idx="16">
                  <c:v>7.5722387528292803</c:v>
                </c:pt>
                <c:pt idx="17">
                  <c:v>7.9082742046234804</c:v>
                </c:pt>
                <c:pt idx="18">
                  <c:v>8.3713173985547495</c:v>
                </c:pt>
                <c:pt idx="19">
                  <c:v>8.8675262582335108</c:v>
                </c:pt>
                <c:pt idx="20">
                  <c:v>9.8519874876020399</c:v>
                </c:pt>
                <c:pt idx="21">
                  <c:v>11.588591337961899</c:v>
                </c:pt>
                <c:pt idx="22">
                  <c:v>14.069835456880501</c:v>
                </c:pt>
                <c:pt idx="23">
                  <c:v>17.405639298520999</c:v>
                </c:pt>
                <c:pt idx="24">
                  <c:v>21.233501182574201</c:v>
                </c:pt>
                <c:pt idx="25">
                  <c:v>25.925514174541402</c:v>
                </c:pt>
                <c:pt idx="26">
                  <c:v>30.618394302101699</c:v>
                </c:pt>
                <c:pt idx="27">
                  <c:v>34.869044894222299</c:v>
                </c:pt>
                <c:pt idx="28">
                  <c:v>38.346893055064299</c:v>
                </c:pt>
                <c:pt idx="29">
                  <c:v>41.085170773886702</c:v>
                </c:pt>
                <c:pt idx="30">
                  <c:v>41.809133111490603</c:v>
                </c:pt>
                <c:pt idx="31">
                  <c:v>42.759034612548</c:v>
                </c:pt>
                <c:pt idx="32">
                  <c:v>43.834592202639797</c:v>
                </c:pt>
                <c:pt idx="33">
                  <c:v>44.985885404745602</c:v>
                </c:pt>
                <c:pt idx="34">
                  <c:v>45.9751982205633</c:v>
                </c:pt>
                <c:pt idx="35">
                  <c:v>46.853112840466899</c:v>
                </c:pt>
                <c:pt idx="36">
                  <c:v>47.865916794733501</c:v>
                </c:pt>
                <c:pt idx="37">
                  <c:v>49.008163576714701</c:v>
                </c:pt>
                <c:pt idx="38">
                  <c:v>49.791714351110102</c:v>
                </c:pt>
                <c:pt idx="39">
                  <c:v>50.448615243762902</c:v>
                </c:pt>
                <c:pt idx="40">
                  <c:v>51.480183812525297</c:v>
                </c:pt>
                <c:pt idx="41">
                  <c:v>52.564685536990403</c:v>
                </c:pt>
                <c:pt idx="42">
                  <c:v>52.939977547439199</c:v>
                </c:pt>
                <c:pt idx="43">
                  <c:v>53.823801894298597</c:v>
                </c:pt>
                <c:pt idx="44">
                  <c:v>53.4338394242262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B-415E-986B-4DFA518D997B}"/>
            </c:ext>
          </c:extLst>
        </c:ser>
        <c:ser>
          <c:idx val="5"/>
          <c:order val="5"/>
          <c:tx>
            <c:strRef>
              <c:f>'Run 2019-07-09 Experiment 12'!$G$167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12'!$G$168:$G$212</c:f>
              <c:numCache>
                <c:formatCode>General</c:formatCode>
                <c:ptCount val="45"/>
                <c:pt idx="0">
                  <c:v>5.5844750351502501</c:v>
                </c:pt>
                <c:pt idx="1">
                  <c:v>5.7128760713104896</c:v>
                </c:pt>
                <c:pt idx="2">
                  <c:v>5.8180615955850596</c:v>
                </c:pt>
                <c:pt idx="3">
                  <c:v>5.9815365835050001</c:v>
                </c:pt>
                <c:pt idx="4">
                  <c:v>6.1586586145981901</c:v>
                </c:pt>
                <c:pt idx="5">
                  <c:v>6.2169950290801799</c:v>
                </c:pt>
                <c:pt idx="6">
                  <c:v>6.2677019326138099</c:v>
                </c:pt>
                <c:pt idx="7">
                  <c:v>6.4637216754406097</c:v>
                </c:pt>
                <c:pt idx="8">
                  <c:v>6.5708869599920199</c:v>
                </c:pt>
                <c:pt idx="9">
                  <c:v>6.7365807306297096</c:v>
                </c:pt>
                <c:pt idx="10">
                  <c:v>6.8240889092342503</c:v>
                </c:pt>
                <c:pt idx="11">
                  <c:v>6.87841493975621</c:v>
                </c:pt>
                <c:pt idx="12">
                  <c:v>7.1257724879835198</c:v>
                </c:pt>
                <c:pt idx="13">
                  <c:v>7.1332657576649403</c:v>
                </c:pt>
                <c:pt idx="14">
                  <c:v>7.2866189277267299</c:v>
                </c:pt>
                <c:pt idx="15">
                  <c:v>7.4559102300004101</c:v>
                </c:pt>
                <c:pt idx="16">
                  <c:v>7.6794297485531198</c:v>
                </c:pt>
                <c:pt idx="17">
                  <c:v>7.9307005651707003</c:v>
                </c:pt>
                <c:pt idx="18">
                  <c:v>8.3017295514434402</c:v>
                </c:pt>
                <c:pt idx="19">
                  <c:v>8.8512136372058503</c:v>
                </c:pt>
                <c:pt idx="20">
                  <c:v>9.8704743795153504</c:v>
                </c:pt>
                <c:pt idx="21">
                  <c:v>11.3051745690794</c:v>
                </c:pt>
                <c:pt idx="22">
                  <c:v>13.6577401388571</c:v>
                </c:pt>
                <c:pt idx="23">
                  <c:v>16.9467650873579</c:v>
                </c:pt>
                <c:pt idx="24">
                  <c:v>21.250912816488501</c:v>
                </c:pt>
                <c:pt idx="25">
                  <c:v>26.010746711135798</c:v>
                </c:pt>
                <c:pt idx="26">
                  <c:v>31.174508713991401</c:v>
                </c:pt>
                <c:pt idx="27">
                  <c:v>35.268991124335599</c:v>
                </c:pt>
                <c:pt idx="28">
                  <c:v>35.929970065389398</c:v>
                </c:pt>
                <c:pt idx="29">
                  <c:v>40.128379237557503</c:v>
                </c:pt>
                <c:pt idx="30">
                  <c:v>42.122060437464398</c:v>
                </c:pt>
                <c:pt idx="31">
                  <c:v>43.396658274204597</c:v>
                </c:pt>
                <c:pt idx="32">
                  <c:v>44.787694185725798</c:v>
                </c:pt>
                <c:pt idx="33">
                  <c:v>45.982045217568199</c:v>
                </c:pt>
                <c:pt idx="34">
                  <c:v>46.964804479109802</c:v>
                </c:pt>
                <c:pt idx="35">
                  <c:v>47.9858677981818</c:v>
                </c:pt>
                <c:pt idx="36">
                  <c:v>48.638367049902897</c:v>
                </c:pt>
                <c:pt idx="37">
                  <c:v>49.7410005430417</c:v>
                </c:pt>
                <c:pt idx="38">
                  <c:v>50.474460212100396</c:v>
                </c:pt>
                <c:pt idx="39">
                  <c:v>51.0984969863432</c:v>
                </c:pt>
                <c:pt idx="40">
                  <c:v>52.169883777116603</c:v>
                </c:pt>
                <c:pt idx="41">
                  <c:v>50.990201528081997</c:v>
                </c:pt>
                <c:pt idx="42">
                  <c:v>51.723201342793899</c:v>
                </c:pt>
                <c:pt idx="43">
                  <c:v>52.844057284163398</c:v>
                </c:pt>
                <c:pt idx="44">
                  <c:v>53.515297169451401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B-415E-986B-4DFA518D997B}"/>
            </c:ext>
          </c:extLst>
        </c:ser>
        <c:ser>
          <c:idx val="6"/>
          <c:order val="6"/>
          <c:tx>
            <c:strRef>
              <c:f>'Run 2019-07-09 Experiment 12'!$H$167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12'!$H$168:$H$212</c:f>
              <c:numCache>
                <c:formatCode>General</c:formatCode>
                <c:ptCount val="45"/>
                <c:pt idx="0">
                  <c:v>5.3641330821463598</c:v>
                </c:pt>
                <c:pt idx="1">
                  <c:v>5.4599554713997396</c:v>
                </c:pt>
                <c:pt idx="2">
                  <c:v>5.5615613500713099</c:v>
                </c:pt>
                <c:pt idx="3">
                  <c:v>5.72941059093497</c:v>
                </c:pt>
                <c:pt idx="4">
                  <c:v>5.7824650362988601</c:v>
                </c:pt>
                <c:pt idx="5">
                  <c:v>5.8551214559454401</c:v>
                </c:pt>
                <c:pt idx="6">
                  <c:v>5.98212346896256</c:v>
                </c:pt>
                <c:pt idx="7">
                  <c:v>6.1233437603316299</c:v>
                </c:pt>
                <c:pt idx="8">
                  <c:v>6.2202894127819803</c:v>
                </c:pt>
                <c:pt idx="9">
                  <c:v>6.4019226367589797</c:v>
                </c:pt>
                <c:pt idx="10">
                  <c:v>6.4395419945889198</c:v>
                </c:pt>
                <c:pt idx="11">
                  <c:v>6.5586137178606903</c:v>
                </c:pt>
                <c:pt idx="12">
                  <c:v>6.6407263294422796</c:v>
                </c:pt>
                <c:pt idx="13">
                  <c:v>6.7782609801378397</c:v>
                </c:pt>
                <c:pt idx="14">
                  <c:v>6.9057638020787504</c:v>
                </c:pt>
                <c:pt idx="15">
                  <c:v>7.0323745581241601</c:v>
                </c:pt>
                <c:pt idx="16">
                  <c:v>7.1709773403524899</c:v>
                </c:pt>
                <c:pt idx="17">
                  <c:v>7.3097757510666703</c:v>
                </c:pt>
                <c:pt idx="18">
                  <c:v>7.63536024007528</c:v>
                </c:pt>
                <c:pt idx="19">
                  <c:v>7.9508223522872203</c:v>
                </c:pt>
                <c:pt idx="20">
                  <c:v>8.6411841000991796</c:v>
                </c:pt>
                <c:pt idx="21">
                  <c:v>9.6580707509981902</c:v>
                </c:pt>
                <c:pt idx="22">
                  <c:v>11.257852038351</c:v>
                </c:pt>
                <c:pt idx="23">
                  <c:v>13.6827649347677</c:v>
                </c:pt>
                <c:pt idx="24">
                  <c:v>17.1204045820663</c:v>
                </c:pt>
                <c:pt idx="25">
                  <c:v>21.048849677826599</c:v>
                </c:pt>
                <c:pt idx="26">
                  <c:v>25.691411713842498</c:v>
                </c:pt>
                <c:pt idx="27">
                  <c:v>29.9075811907123</c:v>
                </c:pt>
                <c:pt idx="28">
                  <c:v>33.102268144611898</c:v>
                </c:pt>
                <c:pt idx="29">
                  <c:v>35.878320199675201</c:v>
                </c:pt>
                <c:pt idx="30">
                  <c:v>37.6675631342031</c:v>
                </c:pt>
                <c:pt idx="31">
                  <c:v>38.933394369420903</c:v>
                </c:pt>
                <c:pt idx="32">
                  <c:v>39.794875148503003</c:v>
                </c:pt>
                <c:pt idx="33">
                  <c:v>40.835075404999898</c:v>
                </c:pt>
                <c:pt idx="34">
                  <c:v>41.607080186160097</c:v>
                </c:pt>
                <c:pt idx="35">
                  <c:v>42.141167751147101</c:v>
                </c:pt>
                <c:pt idx="36">
                  <c:v>42.488394340076603</c:v>
                </c:pt>
                <c:pt idx="37">
                  <c:v>43.0300057766297</c:v>
                </c:pt>
                <c:pt idx="38">
                  <c:v>42.707168470501003</c:v>
                </c:pt>
                <c:pt idx="39">
                  <c:v>43.535515373464598</c:v>
                </c:pt>
                <c:pt idx="40">
                  <c:v>43.135423819333198</c:v>
                </c:pt>
                <c:pt idx="41">
                  <c:v>43.720556445665203</c:v>
                </c:pt>
                <c:pt idx="42">
                  <c:v>44.134813458457302</c:v>
                </c:pt>
                <c:pt idx="43">
                  <c:v>44.176276916034297</c:v>
                </c:pt>
                <c:pt idx="44">
                  <c:v>44.7813558227841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B-415E-986B-4DFA518D997B}"/>
            </c:ext>
          </c:extLst>
        </c:ser>
        <c:ser>
          <c:idx val="7"/>
          <c:order val="7"/>
          <c:tx>
            <c:strRef>
              <c:f>'Run 2019-07-09 Experiment 12'!$I$167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12'!$I$168:$I$212</c:f>
              <c:numCache>
                <c:formatCode>General</c:formatCode>
                <c:ptCount val="45"/>
                <c:pt idx="0">
                  <c:v>6.2831565829963596</c:v>
                </c:pt>
                <c:pt idx="1">
                  <c:v>6.4031550962198702</c:v>
                </c:pt>
                <c:pt idx="2">
                  <c:v>6.5570051626357397</c:v>
                </c:pt>
                <c:pt idx="3">
                  <c:v>6.6345137276700603</c:v>
                </c:pt>
                <c:pt idx="4">
                  <c:v>6.7703008570484</c:v>
                </c:pt>
                <c:pt idx="5">
                  <c:v>6.8741893644617402</c:v>
                </c:pt>
                <c:pt idx="6">
                  <c:v>6.9556071455819701</c:v>
                </c:pt>
                <c:pt idx="7">
                  <c:v>7.0436818846065803</c:v>
                </c:pt>
                <c:pt idx="8">
                  <c:v>7.14763103685054</c:v>
                </c:pt>
                <c:pt idx="9">
                  <c:v>7.38067989841851</c:v>
                </c:pt>
                <c:pt idx="10">
                  <c:v>7.4210492338210399</c:v>
                </c:pt>
                <c:pt idx="11">
                  <c:v>7.5433561631776298</c:v>
                </c:pt>
                <c:pt idx="12">
                  <c:v>7.6123990452212</c:v>
                </c:pt>
                <c:pt idx="13">
                  <c:v>7.7121131202156601</c:v>
                </c:pt>
                <c:pt idx="14">
                  <c:v>7.7944173778460799</c:v>
                </c:pt>
                <c:pt idx="15">
                  <c:v>7.9960665632444101</c:v>
                </c:pt>
                <c:pt idx="16">
                  <c:v>8.2053864347295296</c:v>
                </c:pt>
                <c:pt idx="17">
                  <c:v>8.3164939127401905</c:v>
                </c:pt>
                <c:pt idx="18">
                  <c:v>8.5177894763612301</c:v>
                </c:pt>
                <c:pt idx="19">
                  <c:v>8.8385341166297895</c:v>
                </c:pt>
                <c:pt idx="20">
                  <c:v>9.3504234378576303</c:v>
                </c:pt>
                <c:pt idx="21">
                  <c:v>10.323927236264201</c:v>
                </c:pt>
                <c:pt idx="22">
                  <c:v>11.7141331240667</c:v>
                </c:pt>
                <c:pt idx="23">
                  <c:v>13.742744628530801</c:v>
                </c:pt>
                <c:pt idx="24">
                  <c:v>17.222153752252201</c:v>
                </c:pt>
                <c:pt idx="25">
                  <c:v>21.274001169858298</c:v>
                </c:pt>
                <c:pt idx="26">
                  <c:v>26.610818646524798</c:v>
                </c:pt>
                <c:pt idx="27">
                  <c:v>32.002492306909801</c:v>
                </c:pt>
                <c:pt idx="28">
                  <c:v>36.854134649968898</c:v>
                </c:pt>
                <c:pt idx="29">
                  <c:v>41.394892587385101</c:v>
                </c:pt>
                <c:pt idx="30">
                  <c:v>45.094000062831299</c:v>
                </c:pt>
                <c:pt idx="31">
                  <c:v>47.762366165662101</c:v>
                </c:pt>
                <c:pt idx="32">
                  <c:v>49.339611330913698</c:v>
                </c:pt>
                <c:pt idx="33">
                  <c:v>50.385617281932198</c:v>
                </c:pt>
                <c:pt idx="34">
                  <c:v>50.9250782024872</c:v>
                </c:pt>
                <c:pt idx="35">
                  <c:v>51.512238429153101</c:v>
                </c:pt>
                <c:pt idx="36">
                  <c:v>52.539196612497101</c:v>
                </c:pt>
                <c:pt idx="37">
                  <c:v>53.7407492179751</c:v>
                </c:pt>
                <c:pt idx="38">
                  <c:v>54.269525190102001</c:v>
                </c:pt>
                <c:pt idx="39">
                  <c:v>55.0321711044989</c:v>
                </c:pt>
                <c:pt idx="40">
                  <c:v>55.803768978408499</c:v>
                </c:pt>
                <c:pt idx="41">
                  <c:v>56.385519188220002</c:v>
                </c:pt>
                <c:pt idx="42">
                  <c:v>57.484295923297999</c:v>
                </c:pt>
                <c:pt idx="43">
                  <c:v>58.135817032589699</c:v>
                </c:pt>
                <c:pt idx="44">
                  <c:v>59.264045636213197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B-415E-986B-4DFA518D997B}"/>
            </c:ext>
          </c:extLst>
        </c:ser>
        <c:ser>
          <c:idx val="8"/>
          <c:order val="8"/>
          <c:tx>
            <c:strRef>
              <c:f>'Run 2019-07-09 Experiment 12'!$J$167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12'!$J$168:$J$212</c:f>
              <c:numCache>
                <c:formatCode>General</c:formatCode>
                <c:ptCount val="45"/>
                <c:pt idx="0">
                  <c:v>1.9960835177131799</c:v>
                </c:pt>
                <c:pt idx="1">
                  <c:v>2.0668345159075301</c:v>
                </c:pt>
                <c:pt idx="2">
                  <c:v>2.08438239108873</c:v>
                </c:pt>
                <c:pt idx="3">
                  <c:v>2.1837840194443499</c:v>
                </c:pt>
                <c:pt idx="4">
                  <c:v>2.2445067521171902</c:v>
                </c:pt>
                <c:pt idx="5">
                  <c:v>2.26792662590328</c:v>
                </c:pt>
                <c:pt idx="6">
                  <c:v>2.3414460466417402</c:v>
                </c:pt>
                <c:pt idx="7">
                  <c:v>2.3577536372226202</c:v>
                </c:pt>
                <c:pt idx="8">
                  <c:v>2.4756002371017201</c:v>
                </c:pt>
                <c:pt idx="9">
                  <c:v>2.5007502352432498</c:v>
                </c:pt>
                <c:pt idx="10">
                  <c:v>2.5528343633173098</c:v>
                </c:pt>
                <c:pt idx="11">
                  <c:v>2.6386917931893898</c:v>
                </c:pt>
                <c:pt idx="12">
                  <c:v>2.6642252231632</c:v>
                </c:pt>
                <c:pt idx="13">
                  <c:v>2.72162262091308</c:v>
                </c:pt>
                <c:pt idx="14">
                  <c:v>2.8063521128295701</c:v>
                </c:pt>
                <c:pt idx="15">
                  <c:v>2.8187482515704101</c:v>
                </c:pt>
                <c:pt idx="16">
                  <c:v>2.8785054877982299</c:v>
                </c:pt>
                <c:pt idx="17">
                  <c:v>2.9601328708675898</c:v>
                </c:pt>
                <c:pt idx="18">
                  <c:v>3.01747158007172</c:v>
                </c:pt>
                <c:pt idx="19">
                  <c:v>3.0495155260547802</c:v>
                </c:pt>
                <c:pt idx="20">
                  <c:v>3.1186897586531401</c:v>
                </c:pt>
                <c:pt idx="21">
                  <c:v>3.2422151740073502</c:v>
                </c:pt>
                <c:pt idx="22">
                  <c:v>3.40301619999491</c:v>
                </c:pt>
                <c:pt idx="23">
                  <c:v>3.5375181200885</c:v>
                </c:pt>
                <c:pt idx="24">
                  <c:v>3.8001640344853902</c:v>
                </c:pt>
                <c:pt idx="25">
                  <c:v>4.1124237782512001</c:v>
                </c:pt>
                <c:pt idx="26">
                  <c:v>4.4937819485770998</c:v>
                </c:pt>
                <c:pt idx="27">
                  <c:v>5.0165795141762199</c:v>
                </c:pt>
                <c:pt idx="28">
                  <c:v>5.5887928353023302</c:v>
                </c:pt>
                <c:pt idx="29">
                  <c:v>6.0580664471715098</c:v>
                </c:pt>
                <c:pt idx="30">
                  <c:v>6.4697235573866401</c:v>
                </c:pt>
                <c:pt idx="31">
                  <c:v>6.7956640902395096</c:v>
                </c:pt>
                <c:pt idx="32">
                  <c:v>7.0038910505836602</c:v>
                </c:pt>
                <c:pt idx="33">
                  <c:v>7.1993452492422501</c:v>
                </c:pt>
                <c:pt idx="34">
                  <c:v>7.3152924743677801</c:v>
                </c:pt>
                <c:pt idx="35">
                  <c:v>7.6256961928740399</c:v>
                </c:pt>
                <c:pt idx="36">
                  <c:v>7.7363241016250903</c:v>
                </c:pt>
                <c:pt idx="37">
                  <c:v>7.8878970524655996</c:v>
                </c:pt>
                <c:pt idx="38">
                  <c:v>8.0670927455088606</c:v>
                </c:pt>
                <c:pt idx="39">
                  <c:v>8.2281732407619295</c:v>
                </c:pt>
                <c:pt idx="40">
                  <c:v>8.4437323567559304</c:v>
                </c:pt>
                <c:pt idx="41">
                  <c:v>8.6460887857088409</c:v>
                </c:pt>
                <c:pt idx="42">
                  <c:v>8.7550164034485398</c:v>
                </c:pt>
                <c:pt idx="43">
                  <c:v>8.9194069326822802</c:v>
                </c:pt>
                <c:pt idx="44">
                  <c:v>9.0914269728643706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B-415E-986B-4DFA518D997B}"/>
            </c:ext>
          </c:extLst>
        </c:ser>
        <c:ser>
          <c:idx val="9"/>
          <c:order val="9"/>
          <c:tx>
            <c:strRef>
              <c:f>'Run 2019-07-09 Experiment 12'!$K$167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12'!$K$168:$K$212</c:f>
              <c:numCache>
                <c:formatCode>General</c:formatCode>
                <c:ptCount val="45"/>
                <c:pt idx="0">
                  <c:v>4.5093461509117301</c:v>
                </c:pt>
                <c:pt idx="1">
                  <c:v>4.5798682637776196</c:v>
                </c:pt>
                <c:pt idx="2">
                  <c:v>4.6582742046234804</c:v>
                </c:pt>
                <c:pt idx="3">
                  <c:v>4.7195064796346502</c:v>
                </c:pt>
                <c:pt idx="4">
                  <c:v>4.8284240364807998</c:v>
                </c:pt>
                <c:pt idx="5">
                  <c:v>4.94860252791129</c:v>
                </c:pt>
                <c:pt idx="6">
                  <c:v>4.9959211460699198</c:v>
                </c:pt>
                <c:pt idx="7">
                  <c:v>5.0980392156862697</c:v>
                </c:pt>
                <c:pt idx="8">
                  <c:v>5.2345565982553897</c:v>
                </c:pt>
                <c:pt idx="9">
                  <c:v>5.2962030467180403</c:v>
                </c:pt>
                <c:pt idx="10">
                  <c:v>5.3939625136695399</c:v>
                </c:pt>
                <c:pt idx="11">
                  <c:v>5.4775819536634396</c:v>
                </c:pt>
                <c:pt idx="12">
                  <c:v>5.5601183022991698</c:v>
                </c:pt>
                <c:pt idx="13">
                  <c:v>5.5797474631876103</c:v>
                </c:pt>
                <c:pt idx="14">
                  <c:v>5.6513548250787897</c:v>
                </c:pt>
                <c:pt idx="15">
                  <c:v>5.79671168078126</c:v>
                </c:pt>
                <c:pt idx="16">
                  <c:v>5.8204013122758802</c:v>
                </c:pt>
                <c:pt idx="17">
                  <c:v>5.91744869153887</c:v>
                </c:pt>
                <c:pt idx="18">
                  <c:v>6.0814323135220398</c:v>
                </c:pt>
                <c:pt idx="19">
                  <c:v>6.2369344625009502</c:v>
                </c:pt>
                <c:pt idx="20">
                  <c:v>6.48533862312759</c:v>
                </c:pt>
                <c:pt idx="21">
                  <c:v>6.6705904151543898</c:v>
                </c:pt>
                <c:pt idx="22">
                  <c:v>7.1103227283131201</c:v>
                </c:pt>
                <c:pt idx="23">
                  <c:v>7.8386685413465003</c:v>
                </c:pt>
                <c:pt idx="24">
                  <c:v>9.0137389885616006</c:v>
                </c:pt>
                <c:pt idx="25">
                  <c:v>10.6652346661502</c:v>
                </c:pt>
                <c:pt idx="26">
                  <c:v>13.025805353569099</c:v>
                </c:pt>
                <c:pt idx="27">
                  <c:v>15.6338069498976</c:v>
                </c:pt>
                <c:pt idx="28">
                  <c:v>18.590535885111301</c:v>
                </c:pt>
                <c:pt idx="29">
                  <c:v>21.1359251871955</c:v>
                </c:pt>
                <c:pt idx="30">
                  <c:v>23.300621805142299</c:v>
                </c:pt>
                <c:pt idx="31">
                  <c:v>24.7075989929046</c:v>
                </c:pt>
                <c:pt idx="32">
                  <c:v>25.744082727374099</c:v>
                </c:pt>
                <c:pt idx="33">
                  <c:v>26.324050761679501</c:v>
                </c:pt>
                <c:pt idx="34">
                  <c:v>26.753877845660899</c:v>
                </c:pt>
                <c:pt idx="35">
                  <c:v>27.325246051728101</c:v>
                </c:pt>
                <c:pt idx="36">
                  <c:v>27.9438467994202</c:v>
                </c:pt>
                <c:pt idx="37">
                  <c:v>28.329355088338801</c:v>
                </c:pt>
                <c:pt idx="38">
                  <c:v>28.891079927930502</c:v>
                </c:pt>
                <c:pt idx="39">
                  <c:v>29.485125388078</c:v>
                </c:pt>
                <c:pt idx="40">
                  <c:v>29.874494544899701</c:v>
                </c:pt>
                <c:pt idx="41">
                  <c:v>30.392105999338799</c:v>
                </c:pt>
                <c:pt idx="42">
                  <c:v>31.080556736313198</c:v>
                </c:pt>
                <c:pt idx="43">
                  <c:v>31.4936402576595</c:v>
                </c:pt>
                <c:pt idx="44">
                  <c:v>31.8744436814934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B-415E-986B-4DFA518D997B}"/>
            </c:ext>
          </c:extLst>
        </c:ser>
        <c:ser>
          <c:idx val="10"/>
          <c:order val="10"/>
          <c:tx>
            <c:strRef>
              <c:f>'Run 2019-07-09 Experiment 12'!$L$167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12'!$L$168:$L$212</c:f>
              <c:numCache>
                <c:formatCode>General</c:formatCode>
                <c:ptCount val="45"/>
                <c:pt idx="0">
                  <c:v>4.3789323771012896</c:v>
                </c:pt>
                <c:pt idx="1">
                  <c:v>4.3866418162595799</c:v>
                </c:pt>
                <c:pt idx="2">
                  <c:v>4.4098573281452698</c:v>
                </c:pt>
                <c:pt idx="3">
                  <c:v>4.40898538403688</c:v>
                </c:pt>
                <c:pt idx="4">
                  <c:v>4.4677462424658598</c:v>
                </c:pt>
                <c:pt idx="5">
                  <c:v>4.4859176834457202</c:v>
                </c:pt>
                <c:pt idx="6">
                  <c:v>4.5092444240990801</c:v>
                </c:pt>
                <c:pt idx="7">
                  <c:v>4.4727462969623604</c:v>
                </c:pt>
                <c:pt idx="8">
                  <c:v>4.5032234683756798</c:v>
                </c:pt>
                <c:pt idx="9">
                  <c:v>4.4963642445903798</c:v>
                </c:pt>
                <c:pt idx="10">
                  <c:v>4.5231555657282403</c:v>
                </c:pt>
                <c:pt idx="11">
                  <c:v>4.6137178606851297</c:v>
                </c:pt>
                <c:pt idx="12">
                  <c:v>4.5637699956766102</c:v>
                </c:pt>
                <c:pt idx="13">
                  <c:v>4.5791234781850498</c:v>
                </c:pt>
                <c:pt idx="14">
                  <c:v>4.6207908661290098</c:v>
                </c:pt>
                <c:pt idx="15">
                  <c:v>4.6977078769250902</c:v>
                </c:pt>
                <c:pt idx="16">
                  <c:v>4.6516434660174601</c:v>
                </c:pt>
                <c:pt idx="17">
                  <c:v>4.6344701304646403</c:v>
                </c:pt>
                <c:pt idx="18">
                  <c:v>4.6900364455869097</c:v>
                </c:pt>
                <c:pt idx="19">
                  <c:v>4.7428309845338896</c:v>
                </c:pt>
                <c:pt idx="20">
                  <c:v>4.7653925383382898</c:v>
                </c:pt>
                <c:pt idx="21">
                  <c:v>4.74989876225857</c:v>
                </c:pt>
                <c:pt idx="22">
                  <c:v>4.7605968457421897</c:v>
                </c:pt>
                <c:pt idx="23">
                  <c:v>4.8144561625907496</c:v>
                </c:pt>
                <c:pt idx="24">
                  <c:v>4.8303020699450103</c:v>
                </c:pt>
                <c:pt idx="25">
                  <c:v>4.8977100567853604</c:v>
                </c:pt>
                <c:pt idx="26">
                  <c:v>4.8905165178912</c:v>
                </c:pt>
                <c:pt idx="27">
                  <c:v>4.8719877055880696</c:v>
                </c:pt>
                <c:pt idx="28">
                  <c:v>4.8906255109047496</c:v>
                </c:pt>
                <c:pt idx="29">
                  <c:v>4.9223697261005599</c:v>
                </c:pt>
                <c:pt idx="30">
                  <c:v>4.9858854047455496</c:v>
                </c:pt>
                <c:pt idx="31">
                  <c:v>5.0053660893669996</c:v>
                </c:pt>
                <c:pt idx="32">
                  <c:v>4.9987465803441999</c:v>
                </c:pt>
                <c:pt idx="33">
                  <c:v>5.0621218256832803</c:v>
                </c:pt>
                <c:pt idx="34">
                  <c:v>5.0638590066376699</c:v>
                </c:pt>
                <c:pt idx="35">
                  <c:v>5.09155413138018</c:v>
                </c:pt>
                <c:pt idx="36">
                  <c:v>5.1132982375829696</c:v>
                </c:pt>
                <c:pt idx="37">
                  <c:v>5.1733170570433096</c:v>
                </c:pt>
                <c:pt idx="38">
                  <c:v>5.2120123715454501</c:v>
                </c:pt>
                <c:pt idx="39">
                  <c:v>5.3220607309071504</c:v>
                </c:pt>
                <c:pt idx="40">
                  <c:v>5.4112851366227401</c:v>
                </c:pt>
                <c:pt idx="41">
                  <c:v>5.5253935556064198</c:v>
                </c:pt>
                <c:pt idx="42">
                  <c:v>5.7237608402634699</c:v>
                </c:pt>
                <c:pt idx="43">
                  <c:v>5.9863050278477203</c:v>
                </c:pt>
                <c:pt idx="44">
                  <c:v>6.1458253859261003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B-415E-986B-4DFA518D997B}"/>
            </c:ext>
          </c:extLst>
        </c:ser>
        <c:ser>
          <c:idx val="11"/>
          <c:order val="11"/>
          <c:tx>
            <c:strRef>
              <c:f>'Run 2019-07-09 Experiment 12'!$M$167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12'!$M$168:$M$212</c:f>
              <c:numCache>
                <c:formatCode>General</c:formatCode>
                <c:ptCount val="45"/>
                <c:pt idx="0">
                  <c:v>2.9946920402402202</c:v>
                </c:pt>
                <c:pt idx="1">
                  <c:v>3.0326719134226598</c:v>
                </c:pt>
                <c:pt idx="2">
                  <c:v>3.0253190770471599</c:v>
                </c:pt>
                <c:pt idx="3">
                  <c:v>3.0088756644032499</c:v>
                </c:pt>
                <c:pt idx="4">
                  <c:v>3.09432618702475</c:v>
                </c:pt>
                <c:pt idx="5">
                  <c:v>3.1125134878854301</c:v>
                </c:pt>
                <c:pt idx="6">
                  <c:v>3.10086800359174</c:v>
                </c:pt>
                <c:pt idx="7">
                  <c:v>3.1426542481703899</c:v>
                </c:pt>
                <c:pt idx="8">
                  <c:v>3.1303434626311</c:v>
                </c:pt>
                <c:pt idx="9">
                  <c:v>3.18425268940261</c:v>
                </c:pt>
                <c:pt idx="10">
                  <c:v>3.1845578698405399</c:v>
                </c:pt>
                <c:pt idx="11">
                  <c:v>3.1563795427379802</c:v>
                </c:pt>
                <c:pt idx="12">
                  <c:v>3.1902545713486399</c:v>
                </c:pt>
                <c:pt idx="13">
                  <c:v>3.1866941329060801</c:v>
                </c:pt>
                <c:pt idx="14">
                  <c:v>3.2709474091941502</c:v>
                </c:pt>
                <c:pt idx="15">
                  <c:v>3.2664797436484299</c:v>
                </c:pt>
                <c:pt idx="16">
                  <c:v>3.2532234683756802</c:v>
                </c:pt>
                <c:pt idx="17">
                  <c:v>3.2684824902723699</c:v>
                </c:pt>
                <c:pt idx="18">
                  <c:v>3.2744771060175002</c:v>
                </c:pt>
                <c:pt idx="19">
                  <c:v>3.31486991683833</c:v>
                </c:pt>
                <c:pt idx="20">
                  <c:v>3.3102268144611902</c:v>
                </c:pt>
                <c:pt idx="21">
                  <c:v>3.32722972457465</c:v>
                </c:pt>
                <c:pt idx="22">
                  <c:v>3.36683382231563</c:v>
                </c:pt>
                <c:pt idx="23">
                  <c:v>3.40614066638329</c:v>
                </c:pt>
                <c:pt idx="24">
                  <c:v>3.38961564871384</c:v>
                </c:pt>
                <c:pt idx="25">
                  <c:v>3.3744236994408698</c:v>
                </c:pt>
                <c:pt idx="26">
                  <c:v>3.44505117221986</c:v>
                </c:pt>
                <c:pt idx="27">
                  <c:v>3.4311671391094598</c:v>
                </c:pt>
                <c:pt idx="28">
                  <c:v>3.4266676839347898</c:v>
                </c:pt>
                <c:pt idx="29">
                  <c:v>3.4466315709163</c:v>
                </c:pt>
                <c:pt idx="30">
                  <c:v>3.51814356392063</c:v>
                </c:pt>
                <c:pt idx="31">
                  <c:v>3.4986244440554901</c:v>
                </c:pt>
                <c:pt idx="32">
                  <c:v>3.52799485552976</c:v>
                </c:pt>
                <c:pt idx="33">
                  <c:v>3.58612446275527</c:v>
                </c:pt>
                <c:pt idx="34">
                  <c:v>3.5811907123420101</c:v>
                </c:pt>
                <c:pt idx="35">
                  <c:v>3.55429570810665</c:v>
                </c:pt>
                <c:pt idx="36">
                  <c:v>3.6113018488848199</c:v>
                </c:pt>
                <c:pt idx="37">
                  <c:v>3.6409043513644099</c:v>
                </c:pt>
                <c:pt idx="38">
                  <c:v>3.676661326009</c:v>
                </c:pt>
                <c:pt idx="39">
                  <c:v>3.67691564304062</c:v>
                </c:pt>
                <c:pt idx="40">
                  <c:v>3.6725413900968999</c:v>
                </c:pt>
                <c:pt idx="41">
                  <c:v>3.75499097174538</c:v>
                </c:pt>
                <c:pt idx="42">
                  <c:v>3.79688061995226</c:v>
                </c:pt>
                <c:pt idx="43">
                  <c:v>3.8769904849099199</c:v>
                </c:pt>
                <c:pt idx="44">
                  <c:v>3.9548114965830701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B-415E-986B-4DFA518D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49407"/>
        <c:axId val="394356463"/>
      </c:lineChart>
      <c:catAx>
        <c:axId val="30034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6463"/>
        <c:crosses val="autoZero"/>
        <c:auto val="1"/>
        <c:lblAlgn val="ctr"/>
        <c:lblOffset val="100"/>
        <c:noMultiLvlLbl val="0"/>
      </c:catAx>
      <c:valAx>
        <c:axId val="394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</a:t>
            </a:r>
            <a:r>
              <a:rPr lang="en-US" baseline="0"/>
              <a:t> Run 07/09/2019 Ligation Duration (FAM, MUT, green gain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2019-07-09 Experiment 12'!$B$63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12'!$B$64:$B$108</c:f>
              <c:numCache>
                <c:formatCode>General</c:formatCode>
                <c:ptCount val="45"/>
                <c:pt idx="0">
                  <c:v>8.4584028163794702</c:v>
                </c:pt>
                <c:pt idx="1">
                  <c:v>8.6161827796069002</c:v>
                </c:pt>
                <c:pt idx="2">
                  <c:v>8.7371252002746598</c:v>
                </c:pt>
                <c:pt idx="3">
                  <c:v>8.7737196045733494</c:v>
                </c:pt>
                <c:pt idx="4">
                  <c:v>8.8766090093625003</c:v>
                </c:pt>
                <c:pt idx="5">
                  <c:v>9.0531776913099904</c:v>
                </c:pt>
                <c:pt idx="6">
                  <c:v>9.0836957351033796</c:v>
                </c:pt>
                <c:pt idx="7">
                  <c:v>9.1393911650263195</c:v>
                </c:pt>
                <c:pt idx="8">
                  <c:v>9.0336461432822102</c:v>
                </c:pt>
                <c:pt idx="9">
                  <c:v>8.97444113832303</c:v>
                </c:pt>
                <c:pt idx="10">
                  <c:v>9.0300857048396495</c:v>
                </c:pt>
                <c:pt idx="11">
                  <c:v>8.9771686884870707</c:v>
                </c:pt>
                <c:pt idx="12">
                  <c:v>9.0914426231432408</c:v>
                </c:pt>
                <c:pt idx="13">
                  <c:v>9.2120749726609201</c:v>
                </c:pt>
                <c:pt idx="14">
                  <c:v>9.1182828514025598</c:v>
                </c:pt>
                <c:pt idx="15">
                  <c:v>9.4051915887576207</c:v>
                </c:pt>
                <c:pt idx="16">
                  <c:v>9.3284940435318102</c:v>
                </c:pt>
                <c:pt idx="17">
                  <c:v>9.3899252307927092</c:v>
                </c:pt>
                <c:pt idx="18">
                  <c:v>9.3388735320527498</c:v>
                </c:pt>
                <c:pt idx="19">
                  <c:v>9.5187958451863199</c:v>
                </c:pt>
                <c:pt idx="20">
                  <c:v>9.5948729686427097</c:v>
                </c:pt>
                <c:pt idx="21">
                  <c:v>9.6800887370811797</c:v>
                </c:pt>
                <c:pt idx="22">
                  <c:v>9.8309182996754494</c:v>
                </c:pt>
                <c:pt idx="23">
                  <c:v>10.017727393085901</c:v>
                </c:pt>
                <c:pt idx="24">
                  <c:v>10.0132971476528</c:v>
                </c:pt>
                <c:pt idx="25">
                  <c:v>10.1919702331696</c:v>
                </c:pt>
                <c:pt idx="26">
                  <c:v>10.2038169353344</c:v>
                </c:pt>
                <c:pt idx="27">
                  <c:v>10.4642210616118</c:v>
                </c:pt>
                <c:pt idx="28">
                  <c:v>10.6401159685664</c:v>
                </c:pt>
                <c:pt idx="29">
                  <c:v>10.6238859180036</c:v>
                </c:pt>
                <c:pt idx="30">
                  <c:v>10.743599880702201</c:v>
                </c:pt>
                <c:pt idx="31">
                  <c:v>10.765036494494</c:v>
                </c:pt>
                <c:pt idx="32">
                  <c:v>10.896060629180299</c:v>
                </c:pt>
                <c:pt idx="33">
                  <c:v>10.9133698376088</c:v>
                </c:pt>
                <c:pt idx="34">
                  <c:v>10.981536583504999</c:v>
                </c:pt>
                <c:pt idx="35">
                  <c:v>11.1115107521608</c:v>
                </c:pt>
                <c:pt idx="36">
                  <c:v>10.991400451231099</c:v>
                </c:pt>
                <c:pt idx="37">
                  <c:v>10.4054540103979</c:v>
                </c:pt>
                <c:pt idx="38">
                  <c:v>11.1907486730101</c:v>
                </c:pt>
                <c:pt idx="39">
                  <c:v>11.149985285943201</c:v>
                </c:pt>
                <c:pt idx="40">
                  <c:v>11.3093330717501</c:v>
                </c:pt>
                <c:pt idx="41">
                  <c:v>11.361664250654901</c:v>
                </c:pt>
                <c:pt idx="42">
                  <c:v>11.309987029831399</c:v>
                </c:pt>
                <c:pt idx="43">
                  <c:v>11.4362009395198</c:v>
                </c:pt>
                <c:pt idx="44">
                  <c:v>11.5468540005047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9-4BB5-B7D0-A9E304412D1A}"/>
            </c:ext>
          </c:extLst>
        </c:ser>
        <c:ser>
          <c:idx val="1"/>
          <c:order val="1"/>
          <c:tx>
            <c:strRef>
              <c:f>'Run 2019-07-09 Experiment 12'!$C$63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12'!$C$64:$C$108</c:f>
              <c:numCache>
                <c:formatCode>General</c:formatCode>
                <c:ptCount val="45"/>
                <c:pt idx="0">
                  <c:v>13.2181785814196</c:v>
                </c:pt>
                <c:pt idx="1">
                  <c:v>13.4369856892173</c:v>
                </c:pt>
                <c:pt idx="2">
                  <c:v>13.567508456041301</c:v>
                </c:pt>
                <c:pt idx="3">
                  <c:v>13.633554589150799</c:v>
                </c:pt>
                <c:pt idx="4">
                  <c:v>13.733555679081</c:v>
                </c:pt>
                <c:pt idx="5">
                  <c:v>13.9110633777606</c:v>
                </c:pt>
                <c:pt idx="6">
                  <c:v>13.8230462094046</c:v>
                </c:pt>
                <c:pt idx="7">
                  <c:v>13.779710587218</c:v>
                </c:pt>
                <c:pt idx="8">
                  <c:v>14.1238523943949</c:v>
                </c:pt>
                <c:pt idx="9">
                  <c:v>14.2029958546324</c:v>
                </c:pt>
                <c:pt idx="10">
                  <c:v>14.124666208896</c:v>
                </c:pt>
                <c:pt idx="11">
                  <c:v>14.2823355022943</c:v>
                </c:pt>
                <c:pt idx="12">
                  <c:v>14.282349126421</c:v>
                </c:pt>
                <c:pt idx="13">
                  <c:v>14.6089875638972</c:v>
                </c:pt>
                <c:pt idx="14">
                  <c:v>14.5705856921238</c:v>
                </c:pt>
                <c:pt idx="15">
                  <c:v>14.6442867678848</c:v>
                </c:pt>
                <c:pt idx="16">
                  <c:v>14.6140012425204</c:v>
                </c:pt>
                <c:pt idx="17">
                  <c:v>14.7963960964648</c:v>
                </c:pt>
                <c:pt idx="18">
                  <c:v>14.7309507460572</c:v>
                </c:pt>
                <c:pt idx="19">
                  <c:v>14.901960784313699</c:v>
                </c:pt>
                <c:pt idx="20">
                  <c:v>14.9660486762799</c:v>
                </c:pt>
                <c:pt idx="21">
                  <c:v>15.1715005068175</c:v>
                </c:pt>
                <c:pt idx="22">
                  <c:v>15.233558403906301</c:v>
                </c:pt>
                <c:pt idx="23">
                  <c:v>15.5233551067838</c:v>
                </c:pt>
                <c:pt idx="24">
                  <c:v>15.6682688639658</c:v>
                </c:pt>
                <c:pt idx="25">
                  <c:v>16.1219195849546</c:v>
                </c:pt>
                <c:pt idx="26">
                  <c:v>16.332780193789599</c:v>
                </c:pt>
                <c:pt idx="27">
                  <c:v>16.645740008065498</c:v>
                </c:pt>
                <c:pt idx="28">
                  <c:v>16.792458228427598</c:v>
                </c:pt>
                <c:pt idx="29">
                  <c:v>16.9830052643626</c:v>
                </c:pt>
                <c:pt idx="30">
                  <c:v>17.326183391644602</c:v>
                </c:pt>
                <c:pt idx="31">
                  <c:v>17.3884692657867</c:v>
                </c:pt>
                <c:pt idx="32">
                  <c:v>17.478740074299701</c:v>
                </c:pt>
                <c:pt idx="33">
                  <c:v>17.758865838517899</c:v>
                </c:pt>
                <c:pt idx="34">
                  <c:v>17.691896872487401</c:v>
                </c:pt>
                <c:pt idx="35">
                  <c:v>17.743826454057601</c:v>
                </c:pt>
                <c:pt idx="36">
                  <c:v>17.849064798023399</c:v>
                </c:pt>
                <c:pt idx="37">
                  <c:v>17.8247755652196</c:v>
                </c:pt>
                <c:pt idx="38">
                  <c:v>18.081940947585299</c:v>
                </c:pt>
                <c:pt idx="39">
                  <c:v>17.8908979934386</c:v>
                </c:pt>
                <c:pt idx="40">
                  <c:v>18.1547147443234</c:v>
                </c:pt>
                <c:pt idx="41">
                  <c:v>18.293278400854501</c:v>
                </c:pt>
                <c:pt idx="42">
                  <c:v>18.357493451336399</c:v>
                </c:pt>
                <c:pt idx="43">
                  <c:v>18.3824263018587</c:v>
                </c:pt>
                <c:pt idx="44">
                  <c:v>18.546323847308098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9-4BB5-B7D0-A9E304412D1A}"/>
            </c:ext>
          </c:extLst>
        </c:ser>
        <c:ser>
          <c:idx val="2"/>
          <c:order val="2"/>
          <c:tx>
            <c:strRef>
              <c:f>'Run 2019-07-09 Experiment 12'!$D$63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12'!$D$64:$D$108</c:f>
              <c:numCache>
                <c:formatCode>General</c:formatCode>
                <c:ptCount val="45"/>
                <c:pt idx="0">
                  <c:v>15.585799719468699</c:v>
                </c:pt>
                <c:pt idx="1">
                  <c:v>16.124795323696699</c:v>
                </c:pt>
                <c:pt idx="2">
                  <c:v>16.070474882559999</c:v>
                </c:pt>
                <c:pt idx="3">
                  <c:v>15.976665434207201</c:v>
                </c:pt>
                <c:pt idx="4">
                  <c:v>16.2750547689893</c:v>
                </c:pt>
                <c:pt idx="5">
                  <c:v>16.513313496604901</c:v>
                </c:pt>
                <c:pt idx="6">
                  <c:v>16.5758754863813</c:v>
                </c:pt>
                <c:pt idx="7">
                  <c:v>16.697235573866401</c:v>
                </c:pt>
                <c:pt idx="8">
                  <c:v>16.891301267588801</c:v>
                </c:pt>
                <c:pt idx="9">
                  <c:v>17.044327458609899</c:v>
                </c:pt>
                <c:pt idx="10">
                  <c:v>17.3390300348414</c:v>
                </c:pt>
                <c:pt idx="11">
                  <c:v>17.341769392581899</c:v>
                </c:pt>
                <c:pt idx="12">
                  <c:v>17.598229953459999</c:v>
                </c:pt>
                <c:pt idx="13">
                  <c:v>17.577274230055199</c:v>
                </c:pt>
                <c:pt idx="14">
                  <c:v>17.763129116757</c:v>
                </c:pt>
                <c:pt idx="15">
                  <c:v>18.022985635711699</c:v>
                </c:pt>
                <c:pt idx="16">
                  <c:v>18.1152333589962</c:v>
                </c:pt>
                <c:pt idx="17">
                  <c:v>18.219399303171301</c:v>
                </c:pt>
                <c:pt idx="18">
                  <c:v>18.258593470312402</c:v>
                </c:pt>
                <c:pt idx="19">
                  <c:v>18.2954655273264</c:v>
                </c:pt>
                <c:pt idx="20">
                  <c:v>18.297601790391901</c:v>
                </c:pt>
                <c:pt idx="21">
                  <c:v>18.573172459645299</c:v>
                </c:pt>
                <c:pt idx="22">
                  <c:v>18.806962473705401</c:v>
                </c:pt>
                <c:pt idx="23">
                  <c:v>18.953612573434</c:v>
                </c:pt>
                <c:pt idx="24">
                  <c:v>19.4288766090094</c:v>
                </c:pt>
                <c:pt idx="25">
                  <c:v>19.784965168348101</c:v>
                </c:pt>
                <c:pt idx="26">
                  <c:v>19.9528144092118</c:v>
                </c:pt>
                <c:pt idx="27">
                  <c:v>20.684191066429602</c:v>
                </c:pt>
                <c:pt idx="28">
                  <c:v>21.142431231696499</c:v>
                </c:pt>
                <c:pt idx="29">
                  <c:v>21.443386094335999</c:v>
                </c:pt>
                <c:pt idx="30">
                  <c:v>21.778915846494201</c:v>
                </c:pt>
                <c:pt idx="31">
                  <c:v>22.318314934474198</c:v>
                </c:pt>
                <c:pt idx="32">
                  <c:v>22.698993994485001</c:v>
                </c:pt>
                <c:pt idx="33">
                  <c:v>22.824999826601999</c:v>
                </c:pt>
                <c:pt idx="34">
                  <c:v>22.859731441214599</c:v>
                </c:pt>
                <c:pt idx="35">
                  <c:v>23.063902603843101</c:v>
                </c:pt>
                <c:pt idx="36">
                  <c:v>23.2356755931945</c:v>
                </c:pt>
                <c:pt idx="37">
                  <c:v>23.142419493987401</c:v>
                </c:pt>
                <c:pt idx="38">
                  <c:v>23.483307719975102</c:v>
                </c:pt>
                <c:pt idx="39">
                  <c:v>23.789796074071699</c:v>
                </c:pt>
                <c:pt idx="40">
                  <c:v>23.807838050914299</c:v>
                </c:pt>
                <c:pt idx="41">
                  <c:v>23.884293016817601</c:v>
                </c:pt>
                <c:pt idx="42">
                  <c:v>23.9083123521782</c:v>
                </c:pt>
                <c:pt idx="43">
                  <c:v>24.0681569644719</c:v>
                </c:pt>
                <c:pt idx="44">
                  <c:v>23.942168307011499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9-4BB5-B7D0-A9E304412D1A}"/>
            </c:ext>
          </c:extLst>
        </c:ser>
        <c:ser>
          <c:idx val="3"/>
          <c:order val="3"/>
          <c:tx>
            <c:strRef>
              <c:f>'Run 2019-07-09 Experiment 12'!$E$63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12'!$E$64:$E$108</c:f>
              <c:numCache>
                <c:formatCode>General</c:formatCode>
                <c:ptCount val="45"/>
                <c:pt idx="0">
                  <c:v>13.3366712443732</c:v>
                </c:pt>
                <c:pt idx="1">
                  <c:v>13.722329398685501</c:v>
                </c:pt>
                <c:pt idx="2">
                  <c:v>13.8374914168002</c:v>
                </c:pt>
                <c:pt idx="3">
                  <c:v>13.983571119757899</c:v>
                </c:pt>
                <c:pt idx="4">
                  <c:v>13.998626688029301</c:v>
                </c:pt>
                <c:pt idx="5">
                  <c:v>14.2303603672338</c:v>
                </c:pt>
                <c:pt idx="6">
                  <c:v>14.270491594822101</c:v>
                </c:pt>
                <c:pt idx="7">
                  <c:v>14.3614099336233</c:v>
                </c:pt>
                <c:pt idx="8">
                  <c:v>14.3894924027678</c:v>
                </c:pt>
                <c:pt idx="9">
                  <c:v>14.576841891101401</c:v>
                </c:pt>
                <c:pt idx="10">
                  <c:v>14.6375437334467</c:v>
                </c:pt>
                <c:pt idx="11">
                  <c:v>14.781923145393</c:v>
                </c:pt>
                <c:pt idx="12">
                  <c:v>14.883141323974501</c:v>
                </c:pt>
                <c:pt idx="13">
                  <c:v>14.951225626437299</c:v>
                </c:pt>
                <c:pt idx="14">
                  <c:v>15.0377660791943</c:v>
                </c:pt>
                <c:pt idx="15">
                  <c:v>15.4096502414195</c:v>
                </c:pt>
                <c:pt idx="16">
                  <c:v>15.3176419724829</c:v>
                </c:pt>
                <c:pt idx="17">
                  <c:v>15.4571984435798</c:v>
                </c:pt>
                <c:pt idx="18">
                  <c:v>15.5451794206658</c:v>
                </c:pt>
                <c:pt idx="19">
                  <c:v>15.4514763103685</c:v>
                </c:pt>
                <c:pt idx="20">
                  <c:v>15.900772760466101</c:v>
                </c:pt>
                <c:pt idx="21">
                  <c:v>15.8503089951934</c:v>
                </c:pt>
                <c:pt idx="22">
                  <c:v>16.161338724854399</c:v>
                </c:pt>
                <c:pt idx="23">
                  <c:v>16.2373431863018</c:v>
                </c:pt>
                <c:pt idx="24">
                  <c:v>16.4611276417182</c:v>
                </c:pt>
                <c:pt idx="25">
                  <c:v>16.883990351603099</c:v>
                </c:pt>
                <c:pt idx="26">
                  <c:v>17.1178977427547</c:v>
                </c:pt>
                <c:pt idx="27">
                  <c:v>17.399208710721599</c:v>
                </c:pt>
                <c:pt idx="28">
                  <c:v>17.636282139314901</c:v>
                </c:pt>
                <c:pt idx="29">
                  <c:v>18.140512116250299</c:v>
                </c:pt>
                <c:pt idx="30">
                  <c:v>18.450664312417601</c:v>
                </c:pt>
                <c:pt idx="31">
                  <c:v>18.6253801131347</c:v>
                </c:pt>
                <c:pt idx="32">
                  <c:v>18.856277620296801</c:v>
                </c:pt>
                <c:pt idx="33">
                  <c:v>18.4736618382762</c:v>
                </c:pt>
                <c:pt idx="34">
                  <c:v>18.900740062562001</c:v>
                </c:pt>
                <c:pt idx="35">
                  <c:v>19.290150301365699</c:v>
                </c:pt>
                <c:pt idx="36">
                  <c:v>19.217212176699501</c:v>
                </c:pt>
                <c:pt idx="37">
                  <c:v>19.219442341438199</c:v>
                </c:pt>
                <c:pt idx="38">
                  <c:v>19.5594911116197</c:v>
                </c:pt>
                <c:pt idx="39">
                  <c:v>19.664301518272701</c:v>
                </c:pt>
                <c:pt idx="40">
                  <c:v>19.718689032033001</c:v>
                </c:pt>
                <c:pt idx="41">
                  <c:v>19.615120516928702</c:v>
                </c:pt>
                <c:pt idx="42">
                  <c:v>19.829685840214601</c:v>
                </c:pt>
                <c:pt idx="43">
                  <c:v>20.015368014910202</c:v>
                </c:pt>
                <c:pt idx="44">
                  <c:v>20.007152666514099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9-4BB5-B7D0-A9E304412D1A}"/>
            </c:ext>
          </c:extLst>
        </c:ser>
        <c:ser>
          <c:idx val="4"/>
          <c:order val="4"/>
          <c:tx>
            <c:strRef>
              <c:f>'Run 2019-07-09 Experiment 12'!$F$63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12'!$F$64:$F$108</c:f>
              <c:numCache>
                <c:formatCode>General</c:formatCode>
                <c:ptCount val="45"/>
                <c:pt idx="0">
                  <c:v>12.458521870286599</c:v>
                </c:pt>
                <c:pt idx="1">
                  <c:v>12.542661682052801</c:v>
                </c:pt>
                <c:pt idx="2">
                  <c:v>12.822977739434601</c:v>
                </c:pt>
                <c:pt idx="3">
                  <c:v>12.8425014623229</c:v>
                </c:pt>
                <c:pt idx="4">
                  <c:v>12.878505487798201</c:v>
                </c:pt>
                <c:pt idx="5">
                  <c:v>13.0569415833778</c:v>
                </c:pt>
                <c:pt idx="6">
                  <c:v>13.264080849340599</c:v>
                </c:pt>
                <c:pt idx="7">
                  <c:v>13.301834352418</c:v>
                </c:pt>
                <c:pt idx="8">
                  <c:v>13.413157091630399</c:v>
                </c:pt>
                <c:pt idx="9">
                  <c:v>13.328973612791399</c:v>
                </c:pt>
                <c:pt idx="10">
                  <c:v>13.6301213092241</c:v>
                </c:pt>
                <c:pt idx="11">
                  <c:v>13.636606393530201</c:v>
                </c:pt>
                <c:pt idx="12">
                  <c:v>13.728307246274699</c:v>
                </c:pt>
                <c:pt idx="13">
                  <c:v>13.8226029711495</c:v>
                </c:pt>
                <c:pt idx="14">
                  <c:v>13.991968205747099</c:v>
                </c:pt>
                <c:pt idx="15">
                  <c:v>14.1245644820834</c:v>
                </c:pt>
                <c:pt idx="16">
                  <c:v>13.984348603254499</c:v>
                </c:pt>
                <c:pt idx="17">
                  <c:v>14.1975026067496</c:v>
                </c:pt>
                <c:pt idx="18">
                  <c:v>14.266011702496</c:v>
                </c:pt>
                <c:pt idx="19">
                  <c:v>14.643193204648901</c:v>
                </c:pt>
                <c:pt idx="20">
                  <c:v>14.590772106508</c:v>
                </c:pt>
                <c:pt idx="21">
                  <c:v>14.6053253986419</c:v>
                </c:pt>
                <c:pt idx="22">
                  <c:v>14.842995563984299</c:v>
                </c:pt>
                <c:pt idx="23">
                  <c:v>15.1262684061952</c:v>
                </c:pt>
                <c:pt idx="24">
                  <c:v>15.1494621194781</c:v>
                </c:pt>
                <c:pt idx="25">
                  <c:v>15.449066078500699</c:v>
                </c:pt>
                <c:pt idx="26">
                  <c:v>15.7441316344956</c:v>
                </c:pt>
                <c:pt idx="27">
                  <c:v>16.143223527064201</c:v>
                </c:pt>
                <c:pt idx="28">
                  <c:v>16.4575593781362</c:v>
                </c:pt>
                <c:pt idx="29">
                  <c:v>16.969340265288999</c:v>
                </c:pt>
                <c:pt idx="30">
                  <c:v>16.963127663516801</c:v>
                </c:pt>
                <c:pt idx="31">
                  <c:v>17.177625914178901</c:v>
                </c:pt>
                <c:pt idx="32">
                  <c:v>17.4073904529386</c:v>
                </c:pt>
                <c:pt idx="33">
                  <c:v>17.463128921128501</c:v>
                </c:pt>
                <c:pt idx="34">
                  <c:v>17.775997558556501</c:v>
                </c:pt>
                <c:pt idx="35">
                  <c:v>17.9063604689606</c:v>
                </c:pt>
                <c:pt idx="36">
                  <c:v>17.959964141298499</c:v>
                </c:pt>
                <c:pt idx="37">
                  <c:v>18.076981765468801</c:v>
                </c:pt>
                <c:pt idx="38">
                  <c:v>18.259803921568601</c:v>
                </c:pt>
                <c:pt idx="39">
                  <c:v>18.519983869034</c:v>
                </c:pt>
                <c:pt idx="40">
                  <c:v>18.376087938916999</c:v>
                </c:pt>
                <c:pt idx="41">
                  <c:v>18.5912652998943</c:v>
                </c:pt>
                <c:pt idx="42">
                  <c:v>18.838461454620798</c:v>
                </c:pt>
                <c:pt idx="43">
                  <c:v>18.799114976729999</c:v>
                </c:pt>
                <c:pt idx="44">
                  <c:v>18.379022366204801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9-4BB5-B7D0-A9E304412D1A}"/>
            </c:ext>
          </c:extLst>
        </c:ser>
        <c:ser>
          <c:idx val="5"/>
          <c:order val="5"/>
          <c:tx>
            <c:strRef>
              <c:f>'Run 2019-07-09 Experiment 12'!$G$63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12'!$G$64:$G$108</c:f>
              <c:numCache>
                <c:formatCode>General</c:formatCode>
                <c:ptCount val="45"/>
                <c:pt idx="0">
                  <c:v>12.688893975229499</c:v>
                </c:pt>
                <c:pt idx="1">
                  <c:v>12.684723175911101</c:v>
                </c:pt>
                <c:pt idx="2">
                  <c:v>12.9344189037483</c:v>
                </c:pt>
                <c:pt idx="3">
                  <c:v>13.025101091020099</c:v>
                </c:pt>
                <c:pt idx="4">
                  <c:v>13.179013758551401</c:v>
                </c:pt>
                <c:pt idx="5">
                  <c:v>13.2191254232911</c:v>
                </c:pt>
                <c:pt idx="6">
                  <c:v>13.4541143605003</c:v>
                </c:pt>
                <c:pt idx="7">
                  <c:v>13.3921314310419</c:v>
                </c:pt>
                <c:pt idx="8">
                  <c:v>13.4906029856819</c:v>
                </c:pt>
                <c:pt idx="9">
                  <c:v>13.728868979498399</c:v>
                </c:pt>
                <c:pt idx="10">
                  <c:v>13.650486234601599</c:v>
                </c:pt>
                <c:pt idx="11">
                  <c:v>13.726546589902</c:v>
                </c:pt>
                <c:pt idx="12">
                  <c:v>14.0471285790581</c:v>
                </c:pt>
                <c:pt idx="13">
                  <c:v>14.0054932478828</c:v>
                </c:pt>
                <c:pt idx="14">
                  <c:v>14.2075735612014</c:v>
                </c:pt>
                <c:pt idx="15">
                  <c:v>14.266858494370499</c:v>
                </c:pt>
                <c:pt idx="16">
                  <c:v>14.2427710383764</c:v>
                </c:pt>
                <c:pt idx="17">
                  <c:v>14.455481803616401</c:v>
                </c:pt>
                <c:pt idx="18">
                  <c:v>14.6247234302281</c:v>
                </c:pt>
                <c:pt idx="19">
                  <c:v>14.7029395415754</c:v>
                </c:pt>
                <c:pt idx="20">
                  <c:v>14.6552006016414</c:v>
                </c:pt>
                <c:pt idx="21">
                  <c:v>14.931766740418601</c:v>
                </c:pt>
                <c:pt idx="22">
                  <c:v>14.983787289234799</c:v>
                </c:pt>
                <c:pt idx="23">
                  <c:v>15.3178781240122</c:v>
                </c:pt>
                <c:pt idx="24">
                  <c:v>15.591287098497</c:v>
                </c:pt>
                <c:pt idx="25">
                  <c:v>15.673715161012</c:v>
                </c:pt>
                <c:pt idx="26">
                  <c:v>16.177411561252299</c:v>
                </c:pt>
                <c:pt idx="27">
                  <c:v>16.331120775158301</c:v>
                </c:pt>
                <c:pt idx="28">
                  <c:v>15.6733737003822</c:v>
                </c:pt>
                <c:pt idx="29">
                  <c:v>17.097734035248301</c:v>
                </c:pt>
                <c:pt idx="30">
                  <c:v>17.331197070267802</c:v>
                </c:pt>
                <c:pt idx="31">
                  <c:v>17.550164034485402</c:v>
                </c:pt>
                <c:pt idx="32">
                  <c:v>17.8747452288308</c:v>
                </c:pt>
                <c:pt idx="33">
                  <c:v>18.057387794169699</c:v>
                </c:pt>
                <c:pt idx="34">
                  <c:v>18.204826937259998</c:v>
                </c:pt>
                <c:pt idx="35">
                  <c:v>18.2004526843163</c:v>
                </c:pt>
                <c:pt idx="36">
                  <c:v>18.419383317529299</c:v>
                </c:pt>
                <c:pt idx="37">
                  <c:v>18.697489890898002</c:v>
                </c:pt>
                <c:pt idx="38">
                  <c:v>18.822003509575001</c:v>
                </c:pt>
                <c:pt idx="39">
                  <c:v>18.821534001208999</c:v>
                </c:pt>
                <c:pt idx="40">
                  <c:v>18.972740847311702</c:v>
                </c:pt>
                <c:pt idx="41">
                  <c:v>18.878878045735402</c:v>
                </c:pt>
                <c:pt idx="42">
                  <c:v>18.982441225517402</c:v>
                </c:pt>
                <c:pt idx="43">
                  <c:v>19.2932529691513</c:v>
                </c:pt>
                <c:pt idx="44">
                  <c:v>19.135165589731901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99-4BB5-B7D0-A9E304412D1A}"/>
            </c:ext>
          </c:extLst>
        </c:ser>
        <c:ser>
          <c:idx val="6"/>
          <c:order val="6"/>
          <c:tx>
            <c:strRef>
              <c:f>'Run 2019-07-09 Experiment 12'!$H$63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12'!$H$64:$H$108</c:f>
              <c:numCache>
                <c:formatCode>General</c:formatCode>
                <c:ptCount val="45"/>
                <c:pt idx="0">
                  <c:v>12.2023854937565</c:v>
                </c:pt>
                <c:pt idx="1">
                  <c:v>12.2410221197129</c:v>
                </c:pt>
                <c:pt idx="2">
                  <c:v>12.4624593381746</c:v>
                </c:pt>
                <c:pt idx="3">
                  <c:v>12.341823889088699</c:v>
                </c:pt>
                <c:pt idx="4">
                  <c:v>12.6276035706111</c:v>
                </c:pt>
                <c:pt idx="5">
                  <c:v>12.5216707455206</c:v>
                </c:pt>
                <c:pt idx="6">
                  <c:v>12.665801988759201</c:v>
                </c:pt>
                <c:pt idx="7">
                  <c:v>12.632562752727599</c:v>
                </c:pt>
                <c:pt idx="8">
                  <c:v>12.7955036748811</c:v>
                </c:pt>
                <c:pt idx="9">
                  <c:v>12.812110577045299</c:v>
                </c:pt>
                <c:pt idx="10">
                  <c:v>12.9099463391063</c:v>
                </c:pt>
                <c:pt idx="11">
                  <c:v>12.950985841807499</c:v>
                </c:pt>
                <c:pt idx="12">
                  <c:v>13.079329307299099</c:v>
                </c:pt>
                <c:pt idx="13">
                  <c:v>13.003302488310499</c:v>
                </c:pt>
                <c:pt idx="14">
                  <c:v>13.194828365347901</c:v>
                </c:pt>
                <c:pt idx="15">
                  <c:v>13.174842959233001</c:v>
                </c:pt>
                <c:pt idx="16">
                  <c:v>13.318741893644599</c:v>
                </c:pt>
                <c:pt idx="17">
                  <c:v>13.2272831311513</c:v>
                </c:pt>
                <c:pt idx="18">
                  <c:v>13.4822848624634</c:v>
                </c:pt>
                <c:pt idx="19">
                  <c:v>13.5633085919193</c:v>
                </c:pt>
                <c:pt idx="20">
                  <c:v>13.4035248340581</c:v>
                </c:pt>
                <c:pt idx="21">
                  <c:v>13.6513078742422</c:v>
                </c:pt>
                <c:pt idx="22">
                  <c:v>13.7527656977188</c:v>
                </c:pt>
                <c:pt idx="23">
                  <c:v>13.963639930680401</c:v>
                </c:pt>
                <c:pt idx="24">
                  <c:v>14.3508239871824</c:v>
                </c:pt>
                <c:pt idx="25">
                  <c:v>14.661455123803499</c:v>
                </c:pt>
                <c:pt idx="26">
                  <c:v>14.960453701584401</c:v>
                </c:pt>
                <c:pt idx="27">
                  <c:v>15.6306299432873</c:v>
                </c:pt>
                <c:pt idx="28">
                  <c:v>15.916812898959799</c:v>
                </c:pt>
                <c:pt idx="29">
                  <c:v>16.454675255316101</c:v>
                </c:pt>
                <c:pt idx="30">
                  <c:v>16.876712971929301</c:v>
                </c:pt>
                <c:pt idx="31">
                  <c:v>17.166297906970801</c:v>
                </c:pt>
                <c:pt idx="32">
                  <c:v>17.169654891788099</c:v>
                </c:pt>
                <c:pt idx="33">
                  <c:v>17.505694884957901</c:v>
                </c:pt>
                <c:pt idx="34">
                  <c:v>17.5106666431913</c:v>
                </c:pt>
                <c:pt idx="35">
                  <c:v>17.610131990539401</c:v>
                </c:pt>
                <c:pt idx="36">
                  <c:v>17.917238879987799</c:v>
                </c:pt>
                <c:pt idx="37">
                  <c:v>18.041631698074799</c:v>
                </c:pt>
                <c:pt idx="38">
                  <c:v>18.026906741944501</c:v>
                </c:pt>
                <c:pt idx="39">
                  <c:v>18.224612802319399</c:v>
                </c:pt>
                <c:pt idx="40">
                  <c:v>18.337275247323301</c:v>
                </c:pt>
                <c:pt idx="41">
                  <c:v>18.3617260133625</c:v>
                </c:pt>
                <c:pt idx="42">
                  <c:v>18.445340422909702</c:v>
                </c:pt>
                <c:pt idx="43">
                  <c:v>18.484343153603898</c:v>
                </c:pt>
                <c:pt idx="44">
                  <c:v>18.603212610994699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99-4BB5-B7D0-A9E304412D1A}"/>
            </c:ext>
          </c:extLst>
        </c:ser>
        <c:ser>
          <c:idx val="7"/>
          <c:order val="7"/>
          <c:tx>
            <c:strRef>
              <c:f>'Run 2019-07-09 Experiment 12'!$I$63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12'!$I$64:$I$108</c:f>
              <c:numCache>
                <c:formatCode>General</c:formatCode>
                <c:ptCount val="45"/>
                <c:pt idx="0">
                  <c:v>13.6540779736019</c:v>
                </c:pt>
                <c:pt idx="1">
                  <c:v>13.9242934527897</c:v>
                </c:pt>
                <c:pt idx="2">
                  <c:v>13.983367666132599</c:v>
                </c:pt>
                <c:pt idx="3">
                  <c:v>13.9931099647282</c:v>
                </c:pt>
                <c:pt idx="4">
                  <c:v>14.2179206312875</c:v>
                </c:pt>
                <c:pt idx="5">
                  <c:v>14.3844106651587</c:v>
                </c:pt>
                <c:pt idx="6">
                  <c:v>14.3495841916533</c:v>
                </c:pt>
                <c:pt idx="7">
                  <c:v>14.4657707440953</c:v>
                </c:pt>
                <c:pt idx="8">
                  <c:v>14.7105187480559</c:v>
                </c:pt>
                <c:pt idx="9">
                  <c:v>14.770326288751599</c:v>
                </c:pt>
                <c:pt idx="10">
                  <c:v>14.898087340293801</c:v>
                </c:pt>
                <c:pt idx="11">
                  <c:v>14.983705544474599</c:v>
                </c:pt>
                <c:pt idx="12">
                  <c:v>15.0464855202781</c:v>
                </c:pt>
                <c:pt idx="13">
                  <c:v>15.038529030289199</c:v>
                </c:pt>
                <c:pt idx="14">
                  <c:v>15.3181506065461</c:v>
                </c:pt>
                <c:pt idx="15">
                  <c:v>15.483220525564301</c:v>
                </c:pt>
                <c:pt idx="16">
                  <c:v>15.453447267363501</c:v>
                </c:pt>
                <c:pt idx="17">
                  <c:v>15.6725413900969</c:v>
                </c:pt>
                <c:pt idx="18">
                  <c:v>15.670405127031399</c:v>
                </c:pt>
                <c:pt idx="19">
                  <c:v>15.9928536914117</c:v>
                </c:pt>
                <c:pt idx="20">
                  <c:v>15.972817142421199</c:v>
                </c:pt>
                <c:pt idx="21">
                  <c:v>16.2725479296777</c:v>
                </c:pt>
                <c:pt idx="22">
                  <c:v>16.462137084705201</c:v>
                </c:pt>
                <c:pt idx="23">
                  <c:v>16.3755463274804</c:v>
                </c:pt>
                <c:pt idx="24">
                  <c:v>16.635268294686899</c:v>
                </c:pt>
                <c:pt idx="25">
                  <c:v>16.772498882821601</c:v>
                </c:pt>
                <c:pt idx="26">
                  <c:v>17.370166264650098</c:v>
                </c:pt>
                <c:pt idx="27">
                  <c:v>17.720067374450501</c:v>
                </c:pt>
                <c:pt idx="28">
                  <c:v>18.344141807176801</c:v>
                </c:pt>
                <c:pt idx="29">
                  <c:v>18.939294524554299</c:v>
                </c:pt>
                <c:pt idx="30">
                  <c:v>19.473211613289401</c:v>
                </c:pt>
                <c:pt idx="31">
                  <c:v>20.032857760484202</c:v>
                </c:pt>
                <c:pt idx="32">
                  <c:v>20.377719480488999</c:v>
                </c:pt>
                <c:pt idx="33">
                  <c:v>20.857439653502801</c:v>
                </c:pt>
                <c:pt idx="34">
                  <c:v>20.870679789425498</c:v>
                </c:pt>
                <c:pt idx="35">
                  <c:v>21.041809719997001</c:v>
                </c:pt>
                <c:pt idx="36">
                  <c:v>21.177182675923799</c:v>
                </c:pt>
                <c:pt idx="37">
                  <c:v>21.5001966066283</c:v>
                </c:pt>
                <c:pt idx="38">
                  <c:v>21.6324610259149</c:v>
                </c:pt>
                <c:pt idx="39">
                  <c:v>22.066783652501201</c:v>
                </c:pt>
                <c:pt idx="40">
                  <c:v>21.8638895246815</c:v>
                </c:pt>
                <c:pt idx="41">
                  <c:v>22.110831362376299</c:v>
                </c:pt>
                <c:pt idx="42">
                  <c:v>22.2690165560388</c:v>
                </c:pt>
                <c:pt idx="43">
                  <c:v>22.629020479787201</c:v>
                </c:pt>
                <c:pt idx="44">
                  <c:v>22.697127489127901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99-4BB5-B7D0-A9E304412D1A}"/>
            </c:ext>
          </c:extLst>
        </c:ser>
        <c:ser>
          <c:idx val="8"/>
          <c:order val="8"/>
          <c:tx>
            <c:strRef>
              <c:f>'Run 2019-07-09 Experiment 12'!$J$63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12'!$J$64:$J$108</c:f>
              <c:numCache>
                <c:formatCode>General</c:formatCode>
                <c:ptCount val="45"/>
                <c:pt idx="0">
                  <c:v>7.3013329845556898</c:v>
                </c:pt>
                <c:pt idx="1">
                  <c:v>7.3463035019455303</c:v>
                </c:pt>
                <c:pt idx="2">
                  <c:v>7.3746852826733802</c:v>
                </c:pt>
                <c:pt idx="3">
                  <c:v>7.4370292864227396</c:v>
                </c:pt>
                <c:pt idx="4">
                  <c:v>7.4587272801967304</c:v>
                </c:pt>
                <c:pt idx="5">
                  <c:v>7.4135449251036398</c:v>
                </c:pt>
                <c:pt idx="6">
                  <c:v>7.5801098649576604</c:v>
                </c:pt>
                <c:pt idx="7">
                  <c:v>7.6225172299788904</c:v>
                </c:pt>
                <c:pt idx="8">
                  <c:v>7.6596768608670596</c:v>
                </c:pt>
                <c:pt idx="9">
                  <c:v>7.7659702013101004</c:v>
                </c:pt>
                <c:pt idx="10">
                  <c:v>7.71390507714609</c:v>
                </c:pt>
                <c:pt idx="11">
                  <c:v>7.8067063401235997</c:v>
                </c:pt>
                <c:pt idx="12">
                  <c:v>7.77065690089265</c:v>
                </c:pt>
                <c:pt idx="13">
                  <c:v>7.8667887388418398</c:v>
                </c:pt>
                <c:pt idx="14">
                  <c:v>7.8201397290433698</c:v>
                </c:pt>
                <c:pt idx="15">
                  <c:v>7.9452637085962801</c:v>
                </c:pt>
                <c:pt idx="16">
                  <c:v>7.8989673232533999</c:v>
                </c:pt>
                <c:pt idx="17">
                  <c:v>8.0013224485643804</c:v>
                </c:pt>
                <c:pt idx="18">
                  <c:v>7.9418849251763</c:v>
                </c:pt>
                <c:pt idx="19">
                  <c:v>8.0440113788706107</c:v>
                </c:pt>
                <c:pt idx="20">
                  <c:v>8.1918059052414698</c:v>
                </c:pt>
                <c:pt idx="21">
                  <c:v>8.1625594466061404</c:v>
                </c:pt>
                <c:pt idx="22">
                  <c:v>8.2101754200632708</c:v>
                </c:pt>
                <c:pt idx="23">
                  <c:v>8.2333322434032006</c:v>
                </c:pt>
                <c:pt idx="24">
                  <c:v>8.3800005086340601</c:v>
                </c:pt>
                <c:pt idx="25">
                  <c:v>8.4961216652679195</c:v>
                </c:pt>
                <c:pt idx="26">
                  <c:v>8.4559141425701299</c:v>
                </c:pt>
                <c:pt idx="27">
                  <c:v>8.5405699244678406</c:v>
                </c:pt>
                <c:pt idx="28">
                  <c:v>8.83309564472302</c:v>
                </c:pt>
                <c:pt idx="29">
                  <c:v>8.98593626815188</c:v>
                </c:pt>
                <c:pt idx="30">
                  <c:v>9.2250960046794308</c:v>
                </c:pt>
                <c:pt idx="31">
                  <c:v>9.4493253751665307</c:v>
                </c:pt>
                <c:pt idx="32">
                  <c:v>9.6600798555479308</c:v>
                </c:pt>
                <c:pt idx="33">
                  <c:v>9.6951130047948499</c:v>
                </c:pt>
                <c:pt idx="34">
                  <c:v>9.7770656900892607</c:v>
                </c:pt>
                <c:pt idx="35">
                  <c:v>10.053355713232101</c:v>
                </c:pt>
                <c:pt idx="36">
                  <c:v>10.037181150021601</c:v>
                </c:pt>
                <c:pt idx="37">
                  <c:v>10.167673175226399</c:v>
                </c:pt>
                <c:pt idx="38">
                  <c:v>10.283708814264999</c:v>
                </c:pt>
                <c:pt idx="39">
                  <c:v>10.4441465302074</c:v>
                </c:pt>
                <c:pt idx="40">
                  <c:v>10.581623051295701</c:v>
                </c:pt>
                <c:pt idx="41">
                  <c:v>10.612976708193001</c:v>
                </c:pt>
                <c:pt idx="42">
                  <c:v>10.7486730100601</c:v>
                </c:pt>
                <c:pt idx="43">
                  <c:v>10.776030256460601</c:v>
                </c:pt>
                <c:pt idx="44">
                  <c:v>10.812073407632999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99-4BB5-B7D0-A9E304412D1A}"/>
            </c:ext>
          </c:extLst>
        </c:ser>
        <c:ser>
          <c:idx val="9"/>
          <c:order val="9"/>
          <c:tx>
            <c:strRef>
              <c:f>'Run 2019-07-09 Experiment 12'!$K$63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12'!$K$64:$K$108</c:f>
              <c:numCache>
                <c:formatCode>General</c:formatCode>
                <c:ptCount val="45"/>
                <c:pt idx="0">
                  <c:v>10.7831692988479</c:v>
                </c:pt>
                <c:pt idx="1">
                  <c:v>10.944787772437101</c:v>
                </c:pt>
                <c:pt idx="2">
                  <c:v>10.9825720171337</c:v>
                </c:pt>
                <c:pt idx="3">
                  <c:v>11.133099752921201</c:v>
                </c:pt>
                <c:pt idx="4">
                  <c:v>11.214045929655899</c:v>
                </c:pt>
                <c:pt idx="5">
                  <c:v>11.242720174970099</c:v>
                </c:pt>
                <c:pt idx="6">
                  <c:v>11.225452048523699</c:v>
                </c:pt>
                <c:pt idx="7">
                  <c:v>11.387154083423299</c:v>
                </c:pt>
                <c:pt idx="8">
                  <c:v>11.4558632791638</c:v>
                </c:pt>
                <c:pt idx="9">
                  <c:v>11.406754660359599</c:v>
                </c:pt>
                <c:pt idx="10">
                  <c:v>11.657129777981201</c:v>
                </c:pt>
                <c:pt idx="11">
                  <c:v>11.6026081189734</c:v>
                </c:pt>
                <c:pt idx="12">
                  <c:v>11.694616108440799</c:v>
                </c:pt>
                <c:pt idx="13">
                  <c:v>11.7759740831382</c:v>
                </c:pt>
                <c:pt idx="14">
                  <c:v>11.846290786093901</c:v>
                </c:pt>
                <c:pt idx="15">
                  <c:v>11.926887486512101</c:v>
                </c:pt>
                <c:pt idx="16">
                  <c:v>11.9478141451133</c:v>
                </c:pt>
                <c:pt idx="17">
                  <c:v>12.0363164721141</c:v>
                </c:pt>
                <c:pt idx="18">
                  <c:v>12.014381628137601</c:v>
                </c:pt>
                <c:pt idx="19">
                  <c:v>12.0827038986801</c:v>
                </c:pt>
                <c:pt idx="20">
                  <c:v>12.2668366957678</c:v>
                </c:pt>
                <c:pt idx="21">
                  <c:v>12.3264558741785</c:v>
                </c:pt>
                <c:pt idx="22">
                  <c:v>12.349533328247</c:v>
                </c:pt>
                <c:pt idx="23">
                  <c:v>12.4859126529989</c:v>
                </c:pt>
                <c:pt idx="24">
                  <c:v>12.686889358627401</c:v>
                </c:pt>
                <c:pt idx="25">
                  <c:v>13.133440146486601</c:v>
                </c:pt>
                <c:pt idx="26">
                  <c:v>13.3491373202978</c:v>
                </c:pt>
                <c:pt idx="27">
                  <c:v>13.983367666132599</c:v>
                </c:pt>
                <c:pt idx="28">
                  <c:v>14.5860990310521</c:v>
                </c:pt>
                <c:pt idx="29">
                  <c:v>15.1003280689708</c:v>
                </c:pt>
                <c:pt idx="30">
                  <c:v>15.718318455786999</c:v>
                </c:pt>
                <c:pt idx="31">
                  <c:v>16.1897048553034</c:v>
                </c:pt>
                <c:pt idx="32">
                  <c:v>16.338250899935499</c:v>
                </c:pt>
                <c:pt idx="33">
                  <c:v>16.9832913710231</c:v>
                </c:pt>
                <c:pt idx="34">
                  <c:v>17.061984326804701</c:v>
                </c:pt>
                <c:pt idx="35">
                  <c:v>17.140895268613299</c:v>
                </c:pt>
                <c:pt idx="36">
                  <c:v>17.465359085867199</c:v>
                </c:pt>
                <c:pt idx="37">
                  <c:v>17.620355535210201</c:v>
                </c:pt>
                <c:pt idx="38">
                  <c:v>17.732509346150898</c:v>
                </c:pt>
                <c:pt idx="39">
                  <c:v>18.272242749239801</c:v>
                </c:pt>
                <c:pt idx="40">
                  <c:v>18.054474708171199</c:v>
                </c:pt>
                <c:pt idx="41">
                  <c:v>18.315658299636301</c:v>
                </c:pt>
                <c:pt idx="42">
                  <c:v>18.400200547144902</c:v>
                </c:pt>
                <c:pt idx="43">
                  <c:v>18.809319447623398</c:v>
                </c:pt>
                <c:pt idx="44">
                  <c:v>18.477149614709699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99-4BB5-B7D0-A9E304412D1A}"/>
            </c:ext>
          </c:extLst>
        </c:ser>
        <c:ser>
          <c:idx val="10"/>
          <c:order val="10"/>
          <c:tx>
            <c:strRef>
              <c:f>'Run 2019-07-09 Experiment 12'!$L$63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12'!$L$64:$L$108</c:f>
              <c:numCache>
                <c:formatCode>General</c:formatCode>
                <c:ptCount val="45"/>
                <c:pt idx="0">
                  <c:v>11.270313572899999</c:v>
                </c:pt>
                <c:pt idx="1">
                  <c:v>11.14929779155</c:v>
                </c:pt>
                <c:pt idx="2">
                  <c:v>11.268310826276</c:v>
                </c:pt>
                <c:pt idx="3">
                  <c:v>11.305511050074999</c:v>
                </c:pt>
                <c:pt idx="4">
                  <c:v>11.295356320601</c:v>
                </c:pt>
                <c:pt idx="5">
                  <c:v>11.593335328743899</c:v>
                </c:pt>
                <c:pt idx="6">
                  <c:v>11.517916634877</c:v>
                </c:pt>
                <c:pt idx="7">
                  <c:v>11.482195991237001</c:v>
                </c:pt>
                <c:pt idx="8">
                  <c:v>11.5388723582818</c:v>
                </c:pt>
                <c:pt idx="9">
                  <c:v>11.4983772617098</c:v>
                </c:pt>
                <c:pt idx="10">
                  <c:v>11.384145876249301</c:v>
                </c:pt>
                <c:pt idx="11">
                  <c:v>11.4730551105008</c:v>
                </c:pt>
                <c:pt idx="12">
                  <c:v>11.5938048371099</c:v>
                </c:pt>
                <c:pt idx="13">
                  <c:v>11.644746494826601</c:v>
                </c:pt>
                <c:pt idx="14">
                  <c:v>11.788575352319899</c:v>
                </c:pt>
                <c:pt idx="15">
                  <c:v>11.7125200274662</c:v>
                </c:pt>
                <c:pt idx="16">
                  <c:v>11.714703241368399</c:v>
                </c:pt>
                <c:pt idx="17">
                  <c:v>11.7370048887559</c:v>
                </c:pt>
                <c:pt idx="18">
                  <c:v>11.7559864412691</c:v>
                </c:pt>
                <c:pt idx="19">
                  <c:v>11.744978146900801</c:v>
                </c:pt>
                <c:pt idx="20">
                  <c:v>11.6852499754766</c:v>
                </c:pt>
                <c:pt idx="21">
                  <c:v>11.8809092029509</c:v>
                </c:pt>
                <c:pt idx="22">
                  <c:v>11.8436713206683</c:v>
                </c:pt>
                <c:pt idx="23">
                  <c:v>11.927868423633999</c:v>
                </c:pt>
                <c:pt idx="24">
                  <c:v>11.8905419495944</c:v>
                </c:pt>
                <c:pt idx="25">
                  <c:v>11.9818199653402</c:v>
                </c:pt>
                <c:pt idx="26">
                  <c:v>11.769937547003201</c:v>
                </c:pt>
                <c:pt idx="27">
                  <c:v>11.8612191958495</c:v>
                </c:pt>
                <c:pt idx="28">
                  <c:v>11.795020472520999</c:v>
                </c:pt>
                <c:pt idx="29">
                  <c:v>11.9697636612262</c:v>
                </c:pt>
                <c:pt idx="30">
                  <c:v>11.844757058764801</c:v>
                </c:pt>
                <c:pt idx="31">
                  <c:v>11.879250273390801</c:v>
                </c:pt>
                <c:pt idx="32">
                  <c:v>11.9588544962503</c:v>
                </c:pt>
                <c:pt idx="33">
                  <c:v>11.9294015920246</c:v>
                </c:pt>
                <c:pt idx="34">
                  <c:v>11.917963683527899</c:v>
                </c:pt>
                <c:pt idx="35">
                  <c:v>11.9589314324952</c:v>
                </c:pt>
                <c:pt idx="36">
                  <c:v>11.954135739899099</c:v>
                </c:pt>
                <c:pt idx="37">
                  <c:v>11.9395742732891</c:v>
                </c:pt>
                <c:pt idx="38">
                  <c:v>11.9141269198491</c:v>
                </c:pt>
                <c:pt idx="39">
                  <c:v>12.0092571399507</c:v>
                </c:pt>
                <c:pt idx="40">
                  <c:v>12.057897088796601</c:v>
                </c:pt>
                <c:pt idx="41">
                  <c:v>12.014572365911301</c:v>
                </c:pt>
                <c:pt idx="42">
                  <c:v>12.061669923881</c:v>
                </c:pt>
                <c:pt idx="43">
                  <c:v>11.947051194018499</c:v>
                </c:pt>
                <c:pt idx="44">
                  <c:v>11.9899845329005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99-4BB5-B7D0-A9E304412D1A}"/>
            </c:ext>
          </c:extLst>
        </c:ser>
        <c:ser>
          <c:idx val="11"/>
          <c:order val="11"/>
          <c:tx>
            <c:strRef>
              <c:f>'Run 2019-07-09 Experiment 12'!$M$63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12'!$M$64:$M$108</c:f>
              <c:numCache>
                <c:formatCode>General</c:formatCode>
                <c:ptCount val="45"/>
                <c:pt idx="0">
                  <c:v>9.3002564689449496</c:v>
                </c:pt>
                <c:pt idx="1">
                  <c:v>9.2829531293710694</c:v>
                </c:pt>
                <c:pt idx="2">
                  <c:v>9.3360564818564296</c:v>
                </c:pt>
                <c:pt idx="3">
                  <c:v>9.4173233495732909</c:v>
                </c:pt>
                <c:pt idx="4">
                  <c:v>9.5201037613488992</c:v>
                </c:pt>
                <c:pt idx="5">
                  <c:v>9.4064827367642607</c:v>
                </c:pt>
                <c:pt idx="6">
                  <c:v>9.4585227086943693</c:v>
                </c:pt>
                <c:pt idx="7">
                  <c:v>9.6128786144808096</c:v>
                </c:pt>
                <c:pt idx="8">
                  <c:v>9.5693141069657397</c:v>
                </c:pt>
                <c:pt idx="9">
                  <c:v>9.6327857692014192</c:v>
                </c:pt>
                <c:pt idx="10">
                  <c:v>9.5737450921703608</c:v>
                </c:pt>
                <c:pt idx="11">
                  <c:v>9.6194047807689405</c:v>
                </c:pt>
                <c:pt idx="12">
                  <c:v>9.6567228707306505</c:v>
                </c:pt>
                <c:pt idx="13">
                  <c:v>9.7296609953968591</c:v>
                </c:pt>
                <c:pt idx="14">
                  <c:v>9.7042292922357003</c:v>
                </c:pt>
                <c:pt idx="15">
                  <c:v>9.7507184456143001</c:v>
                </c:pt>
                <c:pt idx="16">
                  <c:v>9.7140107165284508</c:v>
                </c:pt>
                <c:pt idx="17">
                  <c:v>9.8200707001347904</c:v>
                </c:pt>
                <c:pt idx="18">
                  <c:v>9.8196500988902002</c:v>
                </c:pt>
                <c:pt idx="19">
                  <c:v>9.8062104219119597</c:v>
                </c:pt>
                <c:pt idx="20">
                  <c:v>9.8653645634648193</c:v>
                </c:pt>
                <c:pt idx="21">
                  <c:v>9.8673555025122894</c:v>
                </c:pt>
                <c:pt idx="22">
                  <c:v>9.9806210421911992</c:v>
                </c:pt>
                <c:pt idx="23">
                  <c:v>9.9376923272551601</c:v>
                </c:pt>
                <c:pt idx="24">
                  <c:v>9.8176546883344802</c:v>
                </c:pt>
                <c:pt idx="25">
                  <c:v>9.9420744053383103</c:v>
                </c:pt>
                <c:pt idx="26">
                  <c:v>9.9580376897840903</c:v>
                </c:pt>
                <c:pt idx="27">
                  <c:v>10.0971127750711</c:v>
                </c:pt>
                <c:pt idx="28">
                  <c:v>10.0321529389966</c:v>
                </c:pt>
                <c:pt idx="29">
                  <c:v>9.9389639124132092</c:v>
                </c:pt>
                <c:pt idx="30">
                  <c:v>10.107576104371701</c:v>
                </c:pt>
                <c:pt idx="31">
                  <c:v>10.152685587853799</c:v>
                </c:pt>
                <c:pt idx="32">
                  <c:v>10.137712672617701</c:v>
                </c:pt>
                <c:pt idx="33">
                  <c:v>10.2865426326173</c:v>
                </c:pt>
                <c:pt idx="34">
                  <c:v>10.2694307294902</c:v>
                </c:pt>
                <c:pt idx="35">
                  <c:v>10.147031575275999</c:v>
                </c:pt>
                <c:pt idx="36">
                  <c:v>10.182932197123099</c:v>
                </c:pt>
                <c:pt idx="37">
                  <c:v>10.255261637728999</c:v>
                </c:pt>
                <c:pt idx="38">
                  <c:v>10.2510109102007</c:v>
                </c:pt>
                <c:pt idx="39">
                  <c:v>10.2320897230488</c:v>
                </c:pt>
                <c:pt idx="40">
                  <c:v>10.164143478403</c:v>
                </c:pt>
                <c:pt idx="41">
                  <c:v>10.207014063731901</c:v>
                </c:pt>
                <c:pt idx="42">
                  <c:v>10.3384568433779</c:v>
                </c:pt>
                <c:pt idx="43">
                  <c:v>10.3809305823497</c:v>
                </c:pt>
                <c:pt idx="44">
                  <c:v>10.3888507413341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99-4BB5-B7D0-A9E30441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05487"/>
        <c:axId val="306818303"/>
      </c:lineChart>
      <c:catAx>
        <c:axId val="39420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8303"/>
        <c:crosses val="autoZero"/>
        <c:auto val="1"/>
        <c:lblAlgn val="ctr"/>
        <c:lblOffset val="100"/>
        <c:noMultiLvlLbl val="0"/>
      </c:catAx>
      <c:valAx>
        <c:axId val="306818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Wild-type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2019-07-09 Experiment 12'!$C$167</c:f>
              <c:strCache>
                <c:ptCount val="1"/>
                <c:pt idx="0">
                  <c:v> 30 Minute Ligation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12'!$C$168:$C$212</c:f>
              <c:numCache>
                <c:formatCode>General</c:formatCode>
                <c:ptCount val="45"/>
                <c:pt idx="0">
                  <c:v>6.0763459728898104</c:v>
                </c:pt>
                <c:pt idx="1">
                  <c:v>6.1828466795278398</c:v>
                </c:pt>
                <c:pt idx="2">
                  <c:v>6.3540914719674202</c:v>
                </c:pt>
                <c:pt idx="3">
                  <c:v>6.37885803827667</c:v>
                </c:pt>
                <c:pt idx="4">
                  <c:v>6.6459143968871599</c:v>
                </c:pt>
                <c:pt idx="5">
                  <c:v>6.7666641234963496</c:v>
                </c:pt>
                <c:pt idx="6">
                  <c:v>6.8595661351440702</c:v>
                </c:pt>
                <c:pt idx="7">
                  <c:v>6.9116248315149704</c:v>
                </c:pt>
                <c:pt idx="8">
                  <c:v>7.0628463624572602</c:v>
                </c:pt>
                <c:pt idx="9">
                  <c:v>7.2278171969176803</c:v>
                </c:pt>
                <c:pt idx="10">
                  <c:v>7.2841120884151298</c:v>
                </c:pt>
                <c:pt idx="11">
                  <c:v>7.4435688672356104</c:v>
                </c:pt>
                <c:pt idx="12">
                  <c:v>7.6131329315124203</c:v>
                </c:pt>
                <c:pt idx="13">
                  <c:v>7.74720887057806</c:v>
                </c:pt>
                <c:pt idx="14">
                  <c:v>7.8798542763408896</c:v>
                </c:pt>
                <c:pt idx="15">
                  <c:v>8.0880954197502604</c:v>
                </c:pt>
                <c:pt idx="16">
                  <c:v>8.2742046234836302</c:v>
                </c:pt>
                <c:pt idx="17">
                  <c:v>8.6786958622619004</c:v>
                </c:pt>
                <c:pt idx="18">
                  <c:v>9.2983784354807408</c:v>
                </c:pt>
                <c:pt idx="19">
                  <c:v>10.1701380941482</c:v>
                </c:pt>
                <c:pt idx="20">
                  <c:v>11.8146791790646</c:v>
                </c:pt>
                <c:pt idx="21">
                  <c:v>14.1343302560973</c:v>
                </c:pt>
                <c:pt idx="22">
                  <c:v>17.578670661756</c:v>
                </c:pt>
                <c:pt idx="23">
                  <c:v>22.007383019056199</c:v>
                </c:pt>
                <c:pt idx="24">
                  <c:v>26.7889422954655</c:v>
                </c:pt>
                <c:pt idx="25">
                  <c:v>31.7583842875672</c:v>
                </c:pt>
                <c:pt idx="26">
                  <c:v>36.385355698699698</c:v>
                </c:pt>
                <c:pt idx="27">
                  <c:v>39.905088883802499</c:v>
                </c:pt>
                <c:pt idx="28">
                  <c:v>42.866818083114701</c:v>
                </c:pt>
                <c:pt idx="29">
                  <c:v>45.075786475420301</c:v>
                </c:pt>
                <c:pt idx="30">
                  <c:v>46.811830828310597</c:v>
                </c:pt>
                <c:pt idx="31">
                  <c:v>47.4836782962212</c:v>
                </c:pt>
                <c:pt idx="32">
                  <c:v>48.614480811779998</c:v>
                </c:pt>
                <c:pt idx="33">
                  <c:v>49.416342412451399</c:v>
                </c:pt>
                <c:pt idx="34">
                  <c:v>50.553374297938298</c:v>
                </c:pt>
                <c:pt idx="35">
                  <c:v>51.3050571919878</c:v>
                </c:pt>
                <c:pt idx="36">
                  <c:v>52.159498394334697</c:v>
                </c:pt>
                <c:pt idx="37">
                  <c:v>53.038725217713498</c:v>
                </c:pt>
                <c:pt idx="38">
                  <c:v>53.606571552096803</c:v>
                </c:pt>
                <c:pt idx="39">
                  <c:v>54.476234073395901</c:v>
                </c:pt>
                <c:pt idx="40">
                  <c:v>55.146432113701501</c:v>
                </c:pt>
                <c:pt idx="41">
                  <c:v>55.753883714515403</c:v>
                </c:pt>
                <c:pt idx="42">
                  <c:v>56.780727855344502</c:v>
                </c:pt>
                <c:pt idx="43">
                  <c:v>57.024255975961204</c:v>
                </c:pt>
                <c:pt idx="44">
                  <c:v>57.486839093614101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59E-8A51-ACBC074CD4E2}"/>
            </c:ext>
          </c:extLst>
        </c:ser>
        <c:ser>
          <c:idx val="3"/>
          <c:order val="1"/>
          <c:tx>
            <c:strRef>
              <c:f>'Run 2019-07-09 Experiment 12'!$E$167</c:f>
              <c:strCache>
                <c:ptCount val="1"/>
                <c:pt idx="0">
                  <c:v> 10 Minute Ligation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12'!$E$168:$E$212</c:f>
              <c:numCache>
                <c:formatCode>General</c:formatCode>
                <c:ptCount val="45"/>
                <c:pt idx="0">
                  <c:v>6.1402304112306396</c:v>
                </c:pt>
                <c:pt idx="1">
                  <c:v>6.26982310433901</c:v>
                </c:pt>
                <c:pt idx="2">
                  <c:v>6.4272017497011804</c:v>
                </c:pt>
                <c:pt idx="3">
                  <c:v>6.5514023628008502</c:v>
                </c:pt>
                <c:pt idx="4">
                  <c:v>6.7044073141578302</c:v>
                </c:pt>
                <c:pt idx="5">
                  <c:v>6.7982463862528002</c:v>
                </c:pt>
                <c:pt idx="6">
                  <c:v>6.9280447358618504</c:v>
                </c:pt>
                <c:pt idx="7">
                  <c:v>7.0954451819638402</c:v>
                </c:pt>
                <c:pt idx="8">
                  <c:v>7.19717199460848</c:v>
                </c:pt>
                <c:pt idx="9">
                  <c:v>7.3363990095507603</c:v>
                </c:pt>
                <c:pt idx="10">
                  <c:v>7.4010070954451797</c:v>
                </c:pt>
                <c:pt idx="11">
                  <c:v>7.5720352992039901</c:v>
                </c:pt>
                <c:pt idx="12">
                  <c:v>7.7064736400396701</c:v>
                </c:pt>
                <c:pt idx="13">
                  <c:v>7.8024074041469298</c:v>
                </c:pt>
                <c:pt idx="14">
                  <c:v>7.9404898146028797</c:v>
                </c:pt>
                <c:pt idx="15">
                  <c:v>8.1774272115311195</c:v>
                </c:pt>
                <c:pt idx="16">
                  <c:v>8.3629612675160807</c:v>
                </c:pt>
                <c:pt idx="17">
                  <c:v>8.6606046734222506</c:v>
                </c:pt>
                <c:pt idx="18">
                  <c:v>9.1263120034005798</c:v>
                </c:pt>
                <c:pt idx="19">
                  <c:v>9.9422237943638692</c:v>
                </c:pt>
                <c:pt idx="20">
                  <c:v>11.193431577958901</c:v>
                </c:pt>
                <c:pt idx="21">
                  <c:v>13.0895159620268</c:v>
                </c:pt>
                <c:pt idx="22">
                  <c:v>16.0295007756669</c:v>
                </c:pt>
                <c:pt idx="23">
                  <c:v>20.118206556293099</c:v>
                </c:pt>
                <c:pt idx="24">
                  <c:v>25.250302455612601</c:v>
                </c:pt>
                <c:pt idx="25">
                  <c:v>30.608658908040901</c:v>
                </c:pt>
                <c:pt idx="26">
                  <c:v>36.225026975770902</c:v>
                </c:pt>
                <c:pt idx="27">
                  <c:v>40.222236754623999</c:v>
                </c:pt>
                <c:pt idx="28">
                  <c:v>44.501528836616998</c:v>
                </c:pt>
                <c:pt idx="29">
                  <c:v>47.708153599661998</c:v>
                </c:pt>
                <c:pt idx="30">
                  <c:v>50.315752760248103</c:v>
                </c:pt>
                <c:pt idx="31">
                  <c:v>52.103583326975397</c:v>
                </c:pt>
                <c:pt idx="32">
                  <c:v>53.410567459548901</c:v>
                </c:pt>
                <c:pt idx="33">
                  <c:v>51.645049718979699</c:v>
                </c:pt>
                <c:pt idx="34">
                  <c:v>53.470574771451297</c:v>
                </c:pt>
                <c:pt idx="35">
                  <c:v>54.497851021082901</c:v>
                </c:pt>
                <c:pt idx="36">
                  <c:v>55.396026114725998</c:v>
                </c:pt>
                <c:pt idx="37">
                  <c:v>56.424709442791404</c:v>
                </c:pt>
                <c:pt idx="38">
                  <c:v>57.703986712913199</c:v>
                </c:pt>
                <c:pt idx="39">
                  <c:v>56.425750186336103</c:v>
                </c:pt>
                <c:pt idx="40">
                  <c:v>57.296210312919001</c:v>
                </c:pt>
                <c:pt idx="41">
                  <c:v>58.262302586404203</c:v>
                </c:pt>
                <c:pt idx="42">
                  <c:v>59.244795793205</c:v>
                </c:pt>
                <c:pt idx="43">
                  <c:v>60.053523953729901</c:v>
                </c:pt>
                <c:pt idx="44">
                  <c:v>61.1450806003335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59E-8A51-ACBC074CD4E2}"/>
            </c:ext>
          </c:extLst>
        </c:ser>
        <c:ser>
          <c:idx val="4"/>
          <c:order val="2"/>
          <c:tx>
            <c:strRef>
              <c:f>'Run 2019-07-09 Experiment 12'!$F$167</c:f>
              <c:strCache>
                <c:ptCount val="1"/>
                <c:pt idx="0">
                  <c:v> 5 Minute Ligation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12'!$F$168:$F$212</c:f>
              <c:numCache>
                <c:formatCode>General</c:formatCode>
                <c:ptCount val="45"/>
                <c:pt idx="0">
                  <c:v>5.4467078660257897</c:v>
                </c:pt>
                <c:pt idx="1">
                  <c:v>5.6093062081779399</c:v>
                </c:pt>
                <c:pt idx="2">
                  <c:v>5.7562116934971099</c:v>
                </c:pt>
                <c:pt idx="3">
                  <c:v>5.8244860350605396</c:v>
                </c:pt>
                <c:pt idx="4">
                  <c:v>5.9757599537869597</c:v>
                </c:pt>
                <c:pt idx="5">
                  <c:v>6.0651560234988899</c:v>
                </c:pt>
                <c:pt idx="6">
                  <c:v>6.2370558410842198</c:v>
                </c:pt>
                <c:pt idx="7">
                  <c:v>6.2976757735283702</c:v>
                </c:pt>
                <c:pt idx="8">
                  <c:v>6.4155467634524603</c:v>
                </c:pt>
                <c:pt idx="9">
                  <c:v>6.5973652755524999</c:v>
                </c:pt>
                <c:pt idx="10">
                  <c:v>6.6836423285267399</c:v>
                </c:pt>
                <c:pt idx="11">
                  <c:v>6.8130358997834399</c:v>
                </c:pt>
                <c:pt idx="12">
                  <c:v>6.9576780128393798</c:v>
                </c:pt>
                <c:pt idx="13">
                  <c:v>7.1382721700872303</c:v>
                </c:pt>
                <c:pt idx="14">
                  <c:v>7.2430762188143802</c:v>
                </c:pt>
                <c:pt idx="15">
                  <c:v>7.4376832445040302</c:v>
                </c:pt>
                <c:pt idx="16">
                  <c:v>7.5722387528292803</c:v>
                </c:pt>
                <c:pt idx="17">
                  <c:v>7.9082742046234804</c:v>
                </c:pt>
                <c:pt idx="18">
                  <c:v>8.3713173985547495</c:v>
                </c:pt>
                <c:pt idx="19">
                  <c:v>8.8675262582335108</c:v>
                </c:pt>
                <c:pt idx="20">
                  <c:v>9.8519874876020399</c:v>
                </c:pt>
                <c:pt idx="21">
                  <c:v>11.588591337961899</c:v>
                </c:pt>
                <c:pt idx="22">
                  <c:v>14.069835456880501</c:v>
                </c:pt>
                <c:pt idx="23">
                  <c:v>17.405639298520999</c:v>
                </c:pt>
                <c:pt idx="24">
                  <c:v>21.233501182574201</c:v>
                </c:pt>
                <c:pt idx="25">
                  <c:v>25.925514174541402</c:v>
                </c:pt>
                <c:pt idx="26">
                  <c:v>30.618394302101699</c:v>
                </c:pt>
                <c:pt idx="27">
                  <c:v>34.869044894222299</c:v>
                </c:pt>
                <c:pt idx="28">
                  <c:v>38.346893055064299</c:v>
                </c:pt>
                <c:pt idx="29">
                  <c:v>41.085170773886702</c:v>
                </c:pt>
                <c:pt idx="30">
                  <c:v>41.809133111490603</c:v>
                </c:pt>
                <c:pt idx="31">
                  <c:v>42.759034612548</c:v>
                </c:pt>
                <c:pt idx="32">
                  <c:v>43.834592202639797</c:v>
                </c:pt>
                <c:pt idx="33">
                  <c:v>44.985885404745602</c:v>
                </c:pt>
                <c:pt idx="34">
                  <c:v>45.9751982205633</c:v>
                </c:pt>
                <c:pt idx="35">
                  <c:v>46.853112840466899</c:v>
                </c:pt>
                <c:pt idx="36">
                  <c:v>47.865916794733501</c:v>
                </c:pt>
                <c:pt idx="37">
                  <c:v>49.008163576714701</c:v>
                </c:pt>
                <c:pt idx="38">
                  <c:v>49.791714351110102</c:v>
                </c:pt>
                <c:pt idx="39">
                  <c:v>50.448615243762902</c:v>
                </c:pt>
                <c:pt idx="40">
                  <c:v>51.480183812525297</c:v>
                </c:pt>
                <c:pt idx="41">
                  <c:v>52.564685536990403</c:v>
                </c:pt>
                <c:pt idx="42">
                  <c:v>52.939977547439199</c:v>
                </c:pt>
                <c:pt idx="43">
                  <c:v>53.823801894298597</c:v>
                </c:pt>
                <c:pt idx="44">
                  <c:v>53.4338394242262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59E-8A51-ACBC074CD4E2}"/>
            </c:ext>
          </c:extLst>
        </c:ser>
        <c:ser>
          <c:idx val="6"/>
          <c:order val="3"/>
          <c:tx>
            <c:strRef>
              <c:f>'Run 2019-07-09 Experiment 12'!$H$167</c:f>
              <c:strCache>
                <c:ptCount val="1"/>
                <c:pt idx="0">
                  <c:v> 1 Minute Ligation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12'!$H$168:$H$212</c:f>
              <c:numCache>
                <c:formatCode>General</c:formatCode>
                <c:ptCount val="45"/>
                <c:pt idx="0">
                  <c:v>5.3641330821463598</c:v>
                </c:pt>
                <c:pt idx="1">
                  <c:v>5.4599554713997396</c:v>
                </c:pt>
                <c:pt idx="2">
                  <c:v>5.5615613500713099</c:v>
                </c:pt>
                <c:pt idx="3">
                  <c:v>5.72941059093497</c:v>
                </c:pt>
                <c:pt idx="4">
                  <c:v>5.7824650362988601</c:v>
                </c:pt>
                <c:pt idx="5">
                  <c:v>5.8551214559454401</c:v>
                </c:pt>
                <c:pt idx="6">
                  <c:v>5.98212346896256</c:v>
                </c:pt>
                <c:pt idx="7">
                  <c:v>6.1233437603316299</c:v>
                </c:pt>
                <c:pt idx="8">
                  <c:v>6.2202894127819803</c:v>
                </c:pt>
                <c:pt idx="9">
                  <c:v>6.4019226367589797</c:v>
                </c:pt>
                <c:pt idx="10">
                  <c:v>6.4395419945889198</c:v>
                </c:pt>
                <c:pt idx="11">
                  <c:v>6.5586137178606903</c:v>
                </c:pt>
                <c:pt idx="12">
                  <c:v>6.6407263294422796</c:v>
                </c:pt>
                <c:pt idx="13">
                  <c:v>6.7782609801378397</c:v>
                </c:pt>
                <c:pt idx="14">
                  <c:v>6.9057638020787504</c:v>
                </c:pt>
                <c:pt idx="15">
                  <c:v>7.0323745581241601</c:v>
                </c:pt>
                <c:pt idx="16">
                  <c:v>7.1709773403524899</c:v>
                </c:pt>
                <c:pt idx="17">
                  <c:v>7.3097757510666703</c:v>
                </c:pt>
                <c:pt idx="18">
                  <c:v>7.63536024007528</c:v>
                </c:pt>
                <c:pt idx="19">
                  <c:v>7.9508223522872203</c:v>
                </c:pt>
                <c:pt idx="20">
                  <c:v>8.6411841000991796</c:v>
                </c:pt>
                <c:pt idx="21">
                  <c:v>9.6580707509981902</c:v>
                </c:pt>
                <c:pt idx="22">
                  <c:v>11.257852038351</c:v>
                </c:pt>
                <c:pt idx="23">
                  <c:v>13.6827649347677</c:v>
                </c:pt>
                <c:pt idx="24">
                  <c:v>17.1204045820663</c:v>
                </c:pt>
                <c:pt idx="25">
                  <c:v>21.048849677826599</c:v>
                </c:pt>
                <c:pt idx="26">
                  <c:v>25.691411713842498</c:v>
                </c:pt>
                <c:pt idx="27">
                  <c:v>29.9075811907123</c:v>
                </c:pt>
                <c:pt idx="28">
                  <c:v>33.102268144611898</c:v>
                </c:pt>
                <c:pt idx="29">
                  <c:v>35.878320199675201</c:v>
                </c:pt>
                <c:pt idx="30">
                  <c:v>37.6675631342031</c:v>
                </c:pt>
                <c:pt idx="31">
                  <c:v>38.933394369420903</c:v>
                </c:pt>
                <c:pt idx="32">
                  <c:v>39.794875148503003</c:v>
                </c:pt>
                <c:pt idx="33">
                  <c:v>40.835075404999898</c:v>
                </c:pt>
                <c:pt idx="34">
                  <c:v>41.607080186160097</c:v>
                </c:pt>
                <c:pt idx="35">
                  <c:v>42.141167751147101</c:v>
                </c:pt>
                <c:pt idx="36">
                  <c:v>42.488394340076603</c:v>
                </c:pt>
                <c:pt idx="37">
                  <c:v>43.0300057766297</c:v>
                </c:pt>
                <c:pt idx="38">
                  <c:v>42.707168470501003</c:v>
                </c:pt>
                <c:pt idx="39">
                  <c:v>43.535515373464598</c:v>
                </c:pt>
                <c:pt idx="40">
                  <c:v>43.135423819333198</c:v>
                </c:pt>
                <c:pt idx="41">
                  <c:v>43.720556445665203</c:v>
                </c:pt>
                <c:pt idx="42">
                  <c:v>44.134813458457302</c:v>
                </c:pt>
                <c:pt idx="43">
                  <c:v>44.176276916034297</c:v>
                </c:pt>
                <c:pt idx="44">
                  <c:v>44.7813558227841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1-459E-8A51-ACBC074CD4E2}"/>
            </c:ext>
          </c:extLst>
        </c:ser>
        <c:ser>
          <c:idx val="9"/>
          <c:order val="4"/>
          <c:tx>
            <c:strRef>
              <c:f>'Run 2019-07-09 Experiment 12'!$K$167</c:f>
              <c:strCache>
                <c:ptCount val="1"/>
                <c:pt idx="0">
                  <c:v> 0 Minute Ligation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12'!$K$168:$K$212</c:f>
              <c:numCache>
                <c:formatCode>General</c:formatCode>
                <c:ptCount val="45"/>
                <c:pt idx="0">
                  <c:v>4.5093461509117301</c:v>
                </c:pt>
                <c:pt idx="1">
                  <c:v>4.5798682637776196</c:v>
                </c:pt>
                <c:pt idx="2">
                  <c:v>4.6582742046234804</c:v>
                </c:pt>
                <c:pt idx="3">
                  <c:v>4.7195064796346502</c:v>
                </c:pt>
                <c:pt idx="4">
                  <c:v>4.8284240364807998</c:v>
                </c:pt>
                <c:pt idx="5">
                  <c:v>4.94860252791129</c:v>
                </c:pt>
                <c:pt idx="6">
                  <c:v>4.9959211460699198</c:v>
                </c:pt>
                <c:pt idx="7">
                  <c:v>5.0980392156862697</c:v>
                </c:pt>
                <c:pt idx="8">
                  <c:v>5.2345565982553897</c:v>
                </c:pt>
                <c:pt idx="9">
                  <c:v>5.2962030467180403</c:v>
                </c:pt>
                <c:pt idx="10">
                  <c:v>5.3939625136695399</c:v>
                </c:pt>
                <c:pt idx="11">
                  <c:v>5.4775819536634396</c:v>
                </c:pt>
                <c:pt idx="12">
                  <c:v>5.5601183022991698</c:v>
                </c:pt>
                <c:pt idx="13">
                  <c:v>5.5797474631876103</c:v>
                </c:pt>
                <c:pt idx="14">
                  <c:v>5.6513548250787897</c:v>
                </c:pt>
                <c:pt idx="15">
                  <c:v>5.79671168078126</c:v>
                </c:pt>
                <c:pt idx="16">
                  <c:v>5.8204013122758802</c:v>
                </c:pt>
                <c:pt idx="17">
                  <c:v>5.91744869153887</c:v>
                </c:pt>
                <c:pt idx="18">
                  <c:v>6.0814323135220398</c:v>
                </c:pt>
                <c:pt idx="19">
                  <c:v>6.2369344625009502</c:v>
                </c:pt>
                <c:pt idx="20">
                  <c:v>6.48533862312759</c:v>
                </c:pt>
                <c:pt idx="21">
                  <c:v>6.6705904151543898</c:v>
                </c:pt>
                <c:pt idx="22">
                  <c:v>7.1103227283131201</c:v>
                </c:pt>
                <c:pt idx="23">
                  <c:v>7.8386685413465003</c:v>
                </c:pt>
                <c:pt idx="24">
                  <c:v>9.0137389885616006</c:v>
                </c:pt>
                <c:pt idx="25">
                  <c:v>10.6652346661502</c:v>
                </c:pt>
                <c:pt idx="26">
                  <c:v>13.025805353569099</c:v>
                </c:pt>
                <c:pt idx="27">
                  <c:v>15.6338069498976</c:v>
                </c:pt>
                <c:pt idx="28">
                  <c:v>18.590535885111301</c:v>
                </c:pt>
                <c:pt idx="29">
                  <c:v>21.1359251871955</c:v>
                </c:pt>
                <c:pt idx="30">
                  <c:v>23.300621805142299</c:v>
                </c:pt>
                <c:pt idx="31">
                  <c:v>24.7075989929046</c:v>
                </c:pt>
                <c:pt idx="32">
                  <c:v>25.744082727374099</c:v>
                </c:pt>
                <c:pt idx="33">
                  <c:v>26.324050761679501</c:v>
                </c:pt>
                <c:pt idx="34">
                  <c:v>26.753877845660899</c:v>
                </c:pt>
                <c:pt idx="35">
                  <c:v>27.325246051728101</c:v>
                </c:pt>
                <c:pt idx="36">
                  <c:v>27.9438467994202</c:v>
                </c:pt>
                <c:pt idx="37">
                  <c:v>28.329355088338801</c:v>
                </c:pt>
                <c:pt idx="38">
                  <c:v>28.891079927930502</c:v>
                </c:pt>
                <c:pt idx="39">
                  <c:v>29.485125388078</c:v>
                </c:pt>
                <c:pt idx="40">
                  <c:v>29.874494544899701</c:v>
                </c:pt>
                <c:pt idx="41">
                  <c:v>30.392105999338799</c:v>
                </c:pt>
                <c:pt idx="42">
                  <c:v>31.080556736313198</c:v>
                </c:pt>
                <c:pt idx="43">
                  <c:v>31.4936402576595</c:v>
                </c:pt>
                <c:pt idx="44">
                  <c:v>31.8744436814934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E1-459E-8A51-ACBC074CD4E2}"/>
            </c:ext>
          </c:extLst>
        </c:ser>
        <c:ser>
          <c:idx val="11"/>
          <c:order val="5"/>
          <c:tx>
            <c:strRef>
              <c:f>'Run 2019-07-09 Experiment 12'!$M$167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2019-07-09 Experiment 12'!$M$168:$M$212</c:f>
              <c:numCache>
                <c:formatCode>General</c:formatCode>
                <c:ptCount val="45"/>
                <c:pt idx="0">
                  <c:v>2.9946920402402202</c:v>
                </c:pt>
                <c:pt idx="1">
                  <c:v>3.0326719134226598</c:v>
                </c:pt>
                <c:pt idx="2">
                  <c:v>3.0253190770471599</c:v>
                </c:pt>
                <c:pt idx="3">
                  <c:v>3.0088756644032499</c:v>
                </c:pt>
                <c:pt idx="4">
                  <c:v>3.09432618702475</c:v>
                </c:pt>
                <c:pt idx="5">
                  <c:v>3.1125134878854301</c:v>
                </c:pt>
                <c:pt idx="6">
                  <c:v>3.10086800359174</c:v>
                </c:pt>
                <c:pt idx="7">
                  <c:v>3.1426542481703899</c:v>
                </c:pt>
                <c:pt idx="8">
                  <c:v>3.1303434626311</c:v>
                </c:pt>
                <c:pt idx="9">
                  <c:v>3.18425268940261</c:v>
                </c:pt>
                <c:pt idx="10">
                  <c:v>3.1845578698405399</c:v>
                </c:pt>
                <c:pt idx="11">
                  <c:v>3.1563795427379802</c:v>
                </c:pt>
                <c:pt idx="12">
                  <c:v>3.1902545713486399</c:v>
                </c:pt>
                <c:pt idx="13">
                  <c:v>3.1866941329060801</c:v>
                </c:pt>
                <c:pt idx="14">
                  <c:v>3.2709474091941502</c:v>
                </c:pt>
                <c:pt idx="15">
                  <c:v>3.2664797436484299</c:v>
                </c:pt>
                <c:pt idx="16">
                  <c:v>3.2532234683756802</c:v>
                </c:pt>
                <c:pt idx="17">
                  <c:v>3.2684824902723699</c:v>
                </c:pt>
                <c:pt idx="18">
                  <c:v>3.2744771060175002</c:v>
                </c:pt>
                <c:pt idx="19">
                  <c:v>3.31486991683833</c:v>
                </c:pt>
                <c:pt idx="20">
                  <c:v>3.3102268144611902</c:v>
                </c:pt>
                <c:pt idx="21">
                  <c:v>3.32722972457465</c:v>
                </c:pt>
                <c:pt idx="22">
                  <c:v>3.36683382231563</c:v>
                </c:pt>
                <c:pt idx="23">
                  <c:v>3.40614066638329</c:v>
                </c:pt>
                <c:pt idx="24">
                  <c:v>3.38961564871384</c:v>
                </c:pt>
                <c:pt idx="25">
                  <c:v>3.3744236994408698</c:v>
                </c:pt>
                <c:pt idx="26">
                  <c:v>3.44505117221986</c:v>
                </c:pt>
                <c:pt idx="27">
                  <c:v>3.4311671391094598</c:v>
                </c:pt>
                <c:pt idx="28">
                  <c:v>3.4266676839347898</c:v>
                </c:pt>
                <c:pt idx="29">
                  <c:v>3.4466315709163</c:v>
                </c:pt>
                <c:pt idx="30">
                  <c:v>3.51814356392063</c:v>
                </c:pt>
                <c:pt idx="31">
                  <c:v>3.4986244440554901</c:v>
                </c:pt>
                <c:pt idx="32">
                  <c:v>3.52799485552976</c:v>
                </c:pt>
                <c:pt idx="33">
                  <c:v>3.58612446275527</c:v>
                </c:pt>
                <c:pt idx="34">
                  <c:v>3.5811907123420101</c:v>
                </c:pt>
                <c:pt idx="35">
                  <c:v>3.55429570810665</c:v>
                </c:pt>
                <c:pt idx="36">
                  <c:v>3.6113018488848199</c:v>
                </c:pt>
                <c:pt idx="37">
                  <c:v>3.6409043513644099</c:v>
                </c:pt>
                <c:pt idx="38">
                  <c:v>3.676661326009</c:v>
                </c:pt>
                <c:pt idx="39">
                  <c:v>3.67691564304062</c:v>
                </c:pt>
                <c:pt idx="40">
                  <c:v>3.6725413900968999</c:v>
                </c:pt>
                <c:pt idx="41">
                  <c:v>3.75499097174538</c:v>
                </c:pt>
                <c:pt idx="42">
                  <c:v>3.79688061995226</c:v>
                </c:pt>
                <c:pt idx="43">
                  <c:v>3.8769904849099199</c:v>
                </c:pt>
                <c:pt idx="44">
                  <c:v>3.9548114965830701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E1-459E-8A51-ACBC074C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49407"/>
        <c:axId val="394356463"/>
      </c:lineChart>
      <c:catAx>
        <c:axId val="30034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94356463"/>
        <c:crosses val="autoZero"/>
        <c:auto val="1"/>
        <c:lblAlgn val="ctr"/>
        <c:lblOffset val="100"/>
        <c:tickLblSkip val="4"/>
        <c:noMultiLvlLbl val="0"/>
      </c:catAx>
      <c:valAx>
        <c:axId val="394356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003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187</xdr:row>
      <xdr:rowOff>60960</xdr:rowOff>
    </xdr:from>
    <xdr:to>
      <xdr:col>26</xdr:col>
      <xdr:colOff>281940</xdr:colOff>
      <xdr:row>212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6A833-71DB-42BB-86DE-433E17D5D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213360</xdr:colOff>
      <xdr:row>82</xdr:row>
      <xdr:rowOff>76200</xdr:rowOff>
    </xdr:from>
    <xdr:to>
      <xdr:col>27</xdr:col>
      <xdr:colOff>83820</xdr:colOff>
      <xdr:row>108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0AB77-712A-4E28-97A2-CB6445A98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160020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C761-9FC9-4D24-81B3-7265ADEC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102172</xdr:rowOff>
    </xdr:from>
    <xdr:to>
      <xdr:col>13</xdr:col>
      <xdr:colOff>150254</xdr:colOff>
      <xdr:row>49</xdr:row>
      <xdr:rowOff>48081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9F200-622B-472E-B592-51F2F4CA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248652</xdr:colOff>
      <xdr:row>7</xdr:row>
      <xdr:rowOff>24063</xdr:rowOff>
    </xdr:from>
    <xdr:to>
      <xdr:col>29</xdr:col>
      <xdr:colOff>473241</xdr:colOff>
      <xdr:row>35</xdr:row>
      <xdr:rowOff>168442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41A52-CB18-47D8-9CB8-6F9AE7DB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"/>
  <sheetViews>
    <sheetView topLeftCell="J83" workbookViewId="0">
      <selection activeCell="V187" sqref="V187"/>
    </sheetView>
  </sheetViews>
  <sheetFormatPr defaultRowHeight="14.4" x14ac:dyDescent="0.3"/>
  <cols>
    <col min="1" max="1" width="45.77734375" bestFit="1" customWidth="1"/>
    <col min="2" max="2" width="29.6640625" bestFit="1" customWidth="1"/>
    <col min="3" max="5" width="16.6640625" bestFit="1" customWidth="1"/>
    <col min="6" max="11" width="15.6640625" bestFit="1" customWidth="1"/>
    <col min="12" max="13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s="1">
        <v>43655</v>
      </c>
    </row>
    <row r="5" spans="1:13" x14ac:dyDescent="0.3">
      <c r="A5" t="s">
        <v>5</v>
      </c>
      <c r="B5" s="2">
        <v>0.68354166666666671</v>
      </c>
    </row>
    <row r="8" spans="1:13" x14ac:dyDescent="0.3">
      <c r="A8" t="s">
        <v>6</v>
      </c>
    </row>
    <row r="10" spans="1:13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</row>
    <row r="12" spans="1:13" x14ac:dyDescent="0.3">
      <c r="A12">
        <v>1</v>
      </c>
      <c r="B12">
        <v>14.835366053035999</v>
      </c>
      <c r="C12">
        <v>24.211490043488201</v>
      </c>
      <c r="D12">
        <v>29.541684378031398</v>
      </c>
      <c r="E12">
        <v>24.8618295567254</v>
      </c>
      <c r="F12">
        <v>22.894636453803301</v>
      </c>
      <c r="G12">
        <v>22.868492662953599</v>
      </c>
      <c r="H12">
        <v>21.930048283904998</v>
      </c>
      <c r="I12">
        <v>25.045722569183301</v>
      </c>
      <c r="J12">
        <v>12.3670210921298</v>
      </c>
      <c r="K12">
        <v>19.151801836169</v>
      </c>
      <c r="L12">
        <v>20.0965678100034</v>
      </c>
      <c r="M12">
        <v>16.041482740956301</v>
      </c>
    </row>
    <row r="13" spans="1:13" x14ac:dyDescent="0.3">
      <c r="A13">
        <v>2</v>
      </c>
      <c r="B13">
        <v>14.932478828107101</v>
      </c>
      <c r="C13">
        <v>24.771605140110498</v>
      </c>
      <c r="D13">
        <v>30.2309561957079</v>
      </c>
      <c r="E13">
        <v>25.259988301416499</v>
      </c>
      <c r="F13">
        <v>22.9339829316941</v>
      </c>
      <c r="G13">
        <v>23.1021591515984</v>
      </c>
      <c r="H13">
        <v>22.315071058490599</v>
      </c>
      <c r="I13">
        <v>25.494555798973298</v>
      </c>
      <c r="J13">
        <v>12.538719768062901</v>
      </c>
      <c r="K13">
        <v>19.406220594593201</v>
      </c>
      <c r="L13">
        <v>20.100122659060599</v>
      </c>
      <c r="M13">
        <v>16.2056681397492</v>
      </c>
    </row>
    <row r="14" spans="1:13" x14ac:dyDescent="0.3">
      <c r="A14">
        <v>3</v>
      </c>
      <c r="B14">
        <v>15.155847433256399</v>
      </c>
      <c r="C14">
        <v>25.121538109407201</v>
      </c>
      <c r="D14">
        <v>30.506446936751399</v>
      </c>
      <c r="E14">
        <v>25.3142478182533</v>
      </c>
      <c r="F14">
        <v>23.1949340047303</v>
      </c>
      <c r="G14">
        <v>23.689076621097701</v>
      </c>
      <c r="H14">
        <v>22.545204852369</v>
      </c>
      <c r="I14">
        <v>25.6995968096907</v>
      </c>
      <c r="J14">
        <v>12.5637699956766</v>
      </c>
      <c r="K14">
        <v>19.548223958844201</v>
      </c>
      <c r="L14">
        <v>20.102374165088701</v>
      </c>
      <c r="M14">
        <v>16.439483306043201</v>
      </c>
    </row>
    <row r="15" spans="1:13" x14ac:dyDescent="0.3">
      <c r="A15">
        <v>4</v>
      </c>
      <c r="B15">
        <v>15.212917851965701</v>
      </c>
      <c r="C15">
        <v>25.3516441596094</v>
      </c>
      <c r="D15">
        <v>30.4494955719492</v>
      </c>
      <c r="E15">
        <v>25.528125647145998</v>
      </c>
      <c r="F15">
        <v>23.440502530454498</v>
      </c>
      <c r="G15">
        <v>23.487885426544199</v>
      </c>
      <c r="H15">
        <v>22.239007146308602</v>
      </c>
      <c r="I15">
        <v>25.6955645613704</v>
      </c>
      <c r="J15">
        <v>12.765316243228799</v>
      </c>
      <c r="K15">
        <v>20.181785814196001</v>
      </c>
      <c r="L15">
        <v>20.233463035019501</v>
      </c>
      <c r="M15">
        <v>16.565428925236699</v>
      </c>
    </row>
    <row r="16" spans="1:13" x14ac:dyDescent="0.3">
      <c r="A16">
        <v>5</v>
      </c>
      <c r="B16">
        <v>15.540360112916799</v>
      </c>
      <c r="C16">
        <v>25.267007451489</v>
      </c>
      <c r="D16">
        <v>31.0695484419449</v>
      </c>
      <c r="E16">
        <v>25.8945601586938</v>
      </c>
      <c r="F16">
        <v>23.263192696014901</v>
      </c>
      <c r="G16">
        <v>23.764197248289701</v>
      </c>
      <c r="H16">
        <v>22.6970908087869</v>
      </c>
      <c r="I16">
        <v>26.234327712926898</v>
      </c>
      <c r="J16">
        <v>12.7388183648197</v>
      </c>
      <c r="K16">
        <v>20.051444702394601</v>
      </c>
      <c r="L16">
        <v>20.3362853671849</v>
      </c>
      <c r="M16">
        <v>16.683745033481799</v>
      </c>
    </row>
    <row r="17" spans="1:13" x14ac:dyDescent="0.3">
      <c r="A17">
        <v>6</v>
      </c>
      <c r="B17">
        <v>15.9119906567835</v>
      </c>
      <c r="C17">
        <v>25.351573733354499</v>
      </c>
      <c r="D17">
        <v>31.303120469977902</v>
      </c>
      <c r="E17">
        <v>26.004894624716101</v>
      </c>
      <c r="F17">
        <v>23.875246596693199</v>
      </c>
      <c r="G17">
        <v>24.133669031815099</v>
      </c>
      <c r="H17">
        <v>22.952503359919199</v>
      </c>
      <c r="I17">
        <v>26.400854505226199</v>
      </c>
      <c r="J17">
        <v>12.8094793739106</v>
      </c>
      <c r="K17">
        <v>20.2631487685276</v>
      </c>
      <c r="L17">
        <v>20.390739953569</v>
      </c>
      <c r="M17">
        <v>16.483122431852099</v>
      </c>
    </row>
    <row r="18" spans="1:13" x14ac:dyDescent="0.3">
      <c r="A18">
        <v>7</v>
      </c>
      <c r="B18">
        <v>16.026169222552799</v>
      </c>
      <c r="C18">
        <v>25.502621281975799</v>
      </c>
      <c r="D18">
        <v>31.649245950001301</v>
      </c>
      <c r="E18">
        <v>26.346109829744499</v>
      </c>
      <c r="F18">
        <v>24.184913913684799</v>
      </c>
      <c r="G18">
        <v>24.4946720581877</v>
      </c>
      <c r="H18">
        <v>23.3479681225161</v>
      </c>
      <c r="I18">
        <v>26.834261590498699</v>
      </c>
      <c r="J18">
        <v>12.9090307977925</v>
      </c>
      <c r="K18">
        <v>20.2675023915582</v>
      </c>
      <c r="L18">
        <v>20.346252638539202</v>
      </c>
      <c r="M18">
        <v>16.5964751659419</v>
      </c>
    </row>
    <row r="19" spans="1:13" x14ac:dyDescent="0.3">
      <c r="A19">
        <v>8</v>
      </c>
      <c r="B19">
        <v>15.942168307011499</v>
      </c>
      <c r="C19">
        <v>25.8128657030007</v>
      </c>
      <c r="D19">
        <v>31.982473923421502</v>
      </c>
      <c r="E19">
        <v>26.367948873300801</v>
      </c>
      <c r="F19">
        <v>24.4139264006511</v>
      </c>
      <c r="G19">
        <v>24.533073929961098</v>
      </c>
      <c r="H19">
        <v>23.220035095750401</v>
      </c>
      <c r="I19">
        <v>26.843126355600599</v>
      </c>
      <c r="J19">
        <v>13.084814730042501</v>
      </c>
      <c r="K19">
        <v>19.992588475078701</v>
      </c>
      <c r="L19">
        <v>20.830560299546299</v>
      </c>
      <c r="M19">
        <v>16.616693369955001</v>
      </c>
    </row>
    <row r="20" spans="1:13" x14ac:dyDescent="0.3">
      <c r="A20">
        <v>9</v>
      </c>
      <c r="B20">
        <v>15.8728923476005</v>
      </c>
      <c r="C20">
        <v>26.217161313293101</v>
      </c>
      <c r="D20">
        <v>32.632753490501301</v>
      </c>
      <c r="E20">
        <v>26.877444622466399</v>
      </c>
      <c r="F20">
        <v>24.781942708241601</v>
      </c>
      <c r="G20">
        <v>24.9138410227904</v>
      </c>
      <c r="H20">
        <v>23.544905540785599</v>
      </c>
      <c r="I20">
        <v>27.347524223697299</v>
      </c>
      <c r="J20">
        <v>13.041450043052199</v>
      </c>
      <c r="K20">
        <v>20.2860479720173</v>
      </c>
      <c r="L20">
        <v>20.8731681837656</v>
      </c>
      <c r="M20">
        <v>16.6017068305922</v>
      </c>
    </row>
    <row r="21" spans="1:13" x14ac:dyDescent="0.3">
      <c r="A21">
        <v>10</v>
      </c>
      <c r="B21">
        <v>15.645729108764099</v>
      </c>
      <c r="C21">
        <v>25.966277561608301</v>
      </c>
      <c r="D21">
        <v>32.686905678436901</v>
      </c>
      <c r="E21">
        <v>27.200122072175201</v>
      </c>
      <c r="F21">
        <v>24.879130940014399</v>
      </c>
      <c r="G21">
        <v>25.298186719564601</v>
      </c>
      <c r="H21">
        <v>23.692428981968899</v>
      </c>
      <c r="I21">
        <v>27.613280897785401</v>
      </c>
      <c r="J21">
        <v>13.2125327433178</v>
      </c>
      <c r="K21">
        <v>20.669972788077601</v>
      </c>
      <c r="L21">
        <v>20.591643142341201</v>
      </c>
      <c r="M21">
        <v>16.858421708501801</v>
      </c>
    </row>
    <row r="22" spans="1:13" x14ac:dyDescent="0.3">
      <c r="A22">
        <v>11</v>
      </c>
      <c r="B22">
        <v>15.7615132254638</v>
      </c>
      <c r="C22">
        <v>26.561161429552399</v>
      </c>
      <c r="D22">
        <v>32.913099870298304</v>
      </c>
      <c r="E22">
        <v>27.231918059052401</v>
      </c>
      <c r="F22">
        <v>25.138693609739601</v>
      </c>
      <c r="G22">
        <v>25.425981027949401</v>
      </c>
      <c r="H22">
        <v>23.715898810886198</v>
      </c>
      <c r="I22">
        <v>27.609347240841899</v>
      </c>
      <c r="J22">
        <v>13.2697149497333</v>
      </c>
      <c r="K22">
        <v>20.603646906233301</v>
      </c>
      <c r="L22">
        <v>20.950050178706601</v>
      </c>
      <c r="M22">
        <v>17.003636733552</v>
      </c>
    </row>
    <row r="23" spans="1:13" x14ac:dyDescent="0.3">
      <c r="A23">
        <v>12</v>
      </c>
      <c r="B23">
        <v>15.8547913328756</v>
      </c>
      <c r="C23">
        <v>26.630279768297601</v>
      </c>
      <c r="D23">
        <v>33.193357239134301</v>
      </c>
      <c r="E23">
        <v>27.698462653543899</v>
      </c>
      <c r="F23">
        <v>25.259975585565002</v>
      </c>
      <c r="G23">
        <v>25.792106725958899</v>
      </c>
      <c r="H23">
        <v>23.744128001395101</v>
      </c>
      <c r="I23">
        <v>27.814145113298199</v>
      </c>
      <c r="J23">
        <v>13.2952947716051</v>
      </c>
      <c r="K23">
        <v>20.7784281027586</v>
      </c>
      <c r="L23">
        <v>20.678439588945398</v>
      </c>
      <c r="M23">
        <v>17.086035451794199</v>
      </c>
    </row>
    <row r="24" spans="1:13" x14ac:dyDescent="0.3">
      <c r="A24">
        <v>13</v>
      </c>
      <c r="B24">
        <v>15.9956805230323</v>
      </c>
      <c r="C24">
        <v>26.377399208710699</v>
      </c>
      <c r="D24">
        <v>34.033135552934098</v>
      </c>
      <c r="E24">
        <v>27.937273682295402</v>
      </c>
      <c r="F24">
        <v>25.3570066158759</v>
      </c>
      <c r="G24">
        <v>25.939828590320701</v>
      </c>
      <c r="H24">
        <v>23.912958179380698</v>
      </c>
      <c r="I24">
        <v>27.9645990691997</v>
      </c>
      <c r="J24">
        <v>13.4114595254444</v>
      </c>
      <c r="K24">
        <v>20.906691081101702</v>
      </c>
      <c r="L24">
        <v>20.794232089723</v>
      </c>
      <c r="M24">
        <v>16.9089581357835</v>
      </c>
    </row>
    <row r="25" spans="1:13" x14ac:dyDescent="0.3">
      <c r="A25">
        <v>14</v>
      </c>
      <c r="B25">
        <v>16.1271512496049</v>
      </c>
      <c r="C25">
        <v>26.542097560637298</v>
      </c>
      <c r="D25">
        <v>33.772996617583502</v>
      </c>
      <c r="E25">
        <v>27.999084458686202</v>
      </c>
      <c r="F25">
        <v>25.7324076193383</v>
      </c>
      <c r="G25">
        <v>26.060883497367801</v>
      </c>
      <c r="H25">
        <v>23.963639930680401</v>
      </c>
      <c r="I25">
        <v>28.265812161440401</v>
      </c>
      <c r="J25">
        <v>13.4333889197702</v>
      </c>
      <c r="K25">
        <v>21.057450217441101</v>
      </c>
      <c r="L25">
        <v>20.850690470740801</v>
      </c>
      <c r="M25">
        <v>17.395066976206799</v>
      </c>
    </row>
    <row r="26" spans="1:13" x14ac:dyDescent="0.3">
      <c r="A26">
        <v>15</v>
      </c>
      <c r="B26">
        <v>16.394645257085202</v>
      </c>
      <c r="C26">
        <v>27.0309503827471</v>
      </c>
      <c r="D26">
        <v>34.278629739833697</v>
      </c>
      <c r="E26">
        <v>28.220511940184601</v>
      </c>
      <c r="F26">
        <v>25.9006637674525</v>
      </c>
      <c r="G26">
        <v>26.191172068947299</v>
      </c>
      <c r="H26">
        <v>24.180768546069501</v>
      </c>
      <c r="I26">
        <v>28.484016174563202</v>
      </c>
      <c r="J26">
        <v>13.447449018517901</v>
      </c>
      <c r="K26">
        <v>21.149697940725598</v>
      </c>
      <c r="L26">
        <v>21.190748673010098</v>
      </c>
      <c r="M26">
        <v>17.0227613743292</v>
      </c>
    </row>
    <row r="27" spans="1:13" x14ac:dyDescent="0.3">
      <c r="A27">
        <v>16</v>
      </c>
      <c r="B27">
        <v>16.425163300878602</v>
      </c>
      <c r="C27">
        <v>27.1805142290379</v>
      </c>
      <c r="D27">
        <v>34.702067597467</v>
      </c>
      <c r="E27">
        <v>28.221274891279499</v>
      </c>
      <c r="F27">
        <v>26.283485699154902</v>
      </c>
      <c r="G27">
        <v>26.708476386663602</v>
      </c>
      <c r="H27">
        <v>24.108273659658401</v>
      </c>
      <c r="I27">
        <v>28.807624815864699</v>
      </c>
      <c r="J27">
        <v>13.577477683680501</v>
      </c>
      <c r="K27">
        <v>21.619091216253</v>
      </c>
      <c r="L27">
        <v>21.0934849845356</v>
      </c>
      <c r="M27">
        <v>17.162643566855099</v>
      </c>
    </row>
    <row r="28" spans="1:13" x14ac:dyDescent="0.3">
      <c r="A28">
        <v>17</v>
      </c>
      <c r="B28">
        <v>16.482208567353901</v>
      </c>
      <c r="C28">
        <v>27.460034078482199</v>
      </c>
      <c r="D28">
        <v>34.342424189070996</v>
      </c>
      <c r="E28">
        <v>28.606190076549399</v>
      </c>
      <c r="F28">
        <v>26.089993016063101</v>
      </c>
      <c r="G28">
        <v>26.717784390020601</v>
      </c>
      <c r="H28">
        <v>24.133342052774399</v>
      </c>
      <c r="I28">
        <v>28.894622581965201</v>
      </c>
      <c r="J28">
        <v>13.6234727353977</v>
      </c>
      <c r="K28">
        <v>21.505193517095599</v>
      </c>
      <c r="L28">
        <v>20.9672040022235</v>
      </c>
      <c r="M28">
        <v>17.549510076404101</v>
      </c>
    </row>
    <row r="29" spans="1:13" x14ac:dyDescent="0.3">
      <c r="A29">
        <v>18</v>
      </c>
      <c r="B29">
        <v>16.532234683756801</v>
      </c>
      <c r="C29">
        <v>27.559180729242499</v>
      </c>
      <c r="D29">
        <v>35.301848884819798</v>
      </c>
      <c r="E29">
        <v>28.4767387948894</v>
      </c>
      <c r="F29">
        <v>26.402278680603199</v>
      </c>
      <c r="G29">
        <v>26.761507356609201</v>
      </c>
      <c r="H29">
        <v>24.532868520050901</v>
      </c>
      <c r="I29">
        <v>29.595459854100302</v>
      </c>
      <c r="J29">
        <v>13.735844532365499</v>
      </c>
      <c r="K29">
        <v>21.654622938669601</v>
      </c>
      <c r="L29">
        <v>21.028676061864399</v>
      </c>
      <c r="M29">
        <v>17.3246574894549</v>
      </c>
    </row>
    <row r="30" spans="1:13" x14ac:dyDescent="0.3">
      <c r="A30">
        <v>19</v>
      </c>
      <c r="B30">
        <v>16.709282934963898</v>
      </c>
      <c r="C30">
        <v>27.910989038935899</v>
      </c>
      <c r="D30">
        <v>35.162537927472698</v>
      </c>
      <c r="E30">
        <v>29.079785610742402</v>
      </c>
      <c r="F30">
        <v>26.798875192100201</v>
      </c>
      <c r="G30">
        <v>26.910484037973202</v>
      </c>
      <c r="H30">
        <v>24.532147489345899</v>
      </c>
      <c r="I30">
        <v>29.608504361537101</v>
      </c>
      <c r="J30">
        <v>13.7468528267338</v>
      </c>
      <c r="K30">
        <v>21.459983215075901</v>
      </c>
      <c r="L30">
        <v>21.053177691310001</v>
      </c>
      <c r="M30">
        <v>17.3458021340832</v>
      </c>
    </row>
    <row r="31" spans="1:13" x14ac:dyDescent="0.3">
      <c r="A31">
        <v>20</v>
      </c>
      <c r="B31">
        <v>16.709173941950301</v>
      </c>
      <c r="C31">
        <v>27.894916202538099</v>
      </c>
      <c r="D31">
        <v>35.574229691876702</v>
      </c>
      <c r="E31">
        <v>29.244322372269298</v>
      </c>
      <c r="F31">
        <v>26.868899570204199</v>
      </c>
      <c r="G31">
        <v>27.285776048422001</v>
      </c>
      <c r="H31">
        <v>24.679472507350699</v>
      </c>
      <c r="I31">
        <v>30.054585682875899</v>
      </c>
      <c r="J31">
        <v>13.8632283003993</v>
      </c>
      <c r="K31">
        <v>21.785000381475498</v>
      </c>
      <c r="L31">
        <v>21.145843551428399</v>
      </c>
      <c r="M31">
        <v>17.567711909666599</v>
      </c>
    </row>
    <row r="32" spans="1:13" x14ac:dyDescent="0.3">
      <c r="A32">
        <v>21</v>
      </c>
      <c r="B32">
        <v>16.9477596486065</v>
      </c>
      <c r="C32">
        <v>27.9831387808042</v>
      </c>
      <c r="D32">
        <v>35.729254088146298</v>
      </c>
      <c r="E32">
        <v>29.353780422674902</v>
      </c>
      <c r="F32">
        <v>26.993209735255999</v>
      </c>
      <c r="G32">
        <v>27.5201154990581</v>
      </c>
      <c r="H32">
        <v>24.883826023674999</v>
      </c>
      <c r="I32">
        <v>29.833148464414201</v>
      </c>
      <c r="J32">
        <v>13.9448386358434</v>
      </c>
      <c r="K32">
        <v>21.625848783093002</v>
      </c>
      <c r="L32">
        <v>21.2782365265771</v>
      </c>
      <c r="M32">
        <v>17.498342048582401</v>
      </c>
    </row>
    <row r="33" spans="1:13" x14ac:dyDescent="0.3">
      <c r="A33">
        <v>22</v>
      </c>
      <c r="B33">
        <v>17.200376389206799</v>
      </c>
      <c r="C33">
        <v>28.484016174563202</v>
      </c>
      <c r="D33">
        <v>35.883115892271299</v>
      </c>
      <c r="E33">
        <v>29.909399557488399</v>
      </c>
      <c r="F33">
        <v>27.439917601281799</v>
      </c>
      <c r="G33">
        <v>27.773532639634698</v>
      </c>
      <c r="H33">
        <v>25.3124871618806</v>
      </c>
      <c r="I33">
        <v>30.385900663767501</v>
      </c>
      <c r="J33">
        <v>14.107728694590699</v>
      </c>
      <c r="K33">
        <v>22.2053355713232</v>
      </c>
      <c r="L33">
        <v>21.495922699590199</v>
      </c>
      <c r="M33">
        <v>17.309247554154901</v>
      </c>
    </row>
    <row r="34" spans="1:13" x14ac:dyDescent="0.3">
      <c r="A34">
        <v>23</v>
      </c>
      <c r="B34">
        <v>17.323949034866899</v>
      </c>
      <c r="C34">
        <v>28.782374932119801</v>
      </c>
      <c r="D34">
        <v>36.7764729357771</v>
      </c>
      <c r="E34">
        <v>29.907555759009199</v>
      </c>
      <c r="F34">
        <v>27.938633300272102</v>
      </c>
      <c r="G34">
        <v>27.9790697082984</v>
      </c>
      <c r="H34">
        <v>25.426489662012699</v>
      </c>
      <c r="I34">
        <v>31.023524325424098</v>
      </c>
      <c r="J34">
        <v>14.1390096894789</v>
      </c>
      <c r="K34">
        <v>22.1080338750286</v>
      </c>
      <c r="L34">
        <v>21.317131026446699</v>
      </c>
      <c r="M34">
        <v>17.9994248522516</v>
      </c>
    </row>
    <row r="35" spans="1:13" x14ac:dyDescent="0.3">
      <c r="A35">
        <v>24</v>
      </c>
      <c r="B35">
        <v>17.6062409399558</v>
      </c>
      <c r="C35">
        <v>29.4431982909895</v>
      </c>
      <c r="D35">
        <v>37.082983647414899</v>
      </c>
      <c r="E35">
        <v>30.411448626143098</v>
      </c>
      <c r="F35">
        <v>28.572845480604698</v>
      </c>
      <c r="G35">
        <v>28.781872281986701</v>
      </c>
      <c r="H35">
        <v>25.588205949844799</v>
      </c>
      <c r="I35">
        <v>30.988348646851701</v>
      </c>
      <c r="J35">
        <v>14.185422547748001</v>
      </c>
      <c r="K35">
        <v>22.537575341420599</v>
      </c>
      <c r="L35">
        <v>21.331877857398599</v>
      </c>
      <c r="M35">
        <v>17.7089165507568</v>
      </c>
    </row>
    <row r="36" spans="1:13" x14ac:dyDescent="0.3">
      <c r="A36">
        <v>25</v>
      </c>
      <c r="B36">
        <v>17.750820172426899</v>
      </c>
      <c r="C36">
        <v>29.697812677899599</v>
      </c>
      <c r="D36">
        <v>37.861121102137403</v>
      </c>
      <c r="E36">
        <v>31.100611450805999</v>
      </c>
      <c r="F36">
        <v>28.284122987716501</v>
      </c>
      <c r="G36">
        <v>29.0150301365682</v>
      </c>
      <c r="H36">
        <v>26.561379415579498</v>
      </c>
      <c r="I36">
        <v>31.192375184135301</v>
      </c>
      <c r="J36">
        <v>14.490294172143599</v>
      </c>
      <c r="K36">
        <v>22.795452811474799</v>
      </c>
      <c r="L36">
        <v>21.485211464611801</v>
      </c>
      <c r="M36">
        <v>17.6279263576128</v>
      </c>
    </row>
    <row r="37" spans="1:13" x14ac:dyDescent="0.3">
      <c r="A37">
        <v>26</v>
      </c>
      <c r="B37">
        <v>18.131474080203802</v>
      </c>
      <c r="C37">
        <v>30.3713391971575</v>
      </c>
      <c r="D37">
        <v>38.089788444560703</v>
      </c>
      <c r="E37">
        <v>31.436418925546899</v>
      </c>
      <c r="F37">
        <v>29.137865262836701</v>
      </c>
      <c r="G37">
        <v>29.6794515471558</v>
      </c>
      <c r="H37">
        <v>27.505658553953399</v>
      </c>
      <c r="I37">
        <v>32.256155380440099</v>
      </c>
      <c r="J37">
        <v>14.6587319752804</v>
      </c>
      <c r="K37">
        <v>23.613009406097099</v>
      </c>
      <c r="L37">
        <v>21.442454413672099</v>
      </c>
      <c r="M37">
        <v>17.680746048793701</v>
      </c>
    </row>
    <row r="38" spans="1:13" x14ac:dyDescent="0.3">
      <c r="A38">
        <v>27</v>
      </c>
      <c r="B38">
        <v>18.4670405127031</v>
      </c>
      <c r="C38">
        <v>30.280766002899199</v>
      </c>
      <c r="D38">
        <v>39.478963090773597</v>
      </c>
      <c r="E38">
        <v>32.512906589354301</v>
      </c>
      <c r="F38">
        <v>29.546902418555</v>
      </c>
      <c r="G38">
        <v>30.5589161734733</v>
      </c>
      <c r="H38">
        <v>27.935403473970698</v>
      </c>
      <c r="I38">
        <v>32.605042016806699</v>
      </c>
      <c r="J38">
        <v>14.544430163565</v>
      </c>
      <c r="K38">
        <v>24.488314132397399</v>
      </c>
      <c r="L38">
        <v>21.4822379116268</v>
      </c>
      <c r="M38">
        <v>17.882156753752099</v>
      </c>
    </row>
    <row r="39" spans="1:13" x14ac:dyDescent="0.3">
      <c r="A39">
        <v>28</v>
      </c>
      <c r="B39">
        <v>18.9570458533608</v>
      </c>
      <c r="C39">
        <v>31.215967979529399</v>
      </c>
      <c r="D39">
        <v>40.203199308257702</v>
      </c>
      <c r="E39">
        <v>32.741719255795701</v>
      </c>
      <c r="F39">
        <v>30.556845306215902</v>
      </c>
      <c r="G39">
        <v>31.101319905394099</v>
      </c>
      <c r="H39">
        <v>29.142086925561401</v>
      </c>
      <c r="I39">
        <v>33.8579893695481</v>
      </c>
      <c r="J39">
        <v>15.0240329594873</v>
      </c>
      <c r="K39">
        <v>25.7094900216896</v>
      </c>
      <c r="L39">
        <v>21.532260115459898</v>
      </c>
      <c r="M39">
        <v>17.925712038781398</v>
      </c>
    </row>
    <row r="40" spans="1:13" x14ac:dyDescent="0.3">
      <c r="A40">
        <v>29</v>
      </c>
      <c r="B40">
        <v>18.787416393275901</v>
      </c>
      <c r="C40">
        <v>31.9202305286077</v>
      </c>
      <c r="D40">
        <v>41.033270536589399</v>
      </c>
      <c r="E40">
        <v>33.796579286326597</v>
      </c>
      <c r="F40">
        <v>31.6216779837746</v>
      </c>
      <c r="G40">
        <v>29.229292235700999</v>
      </c>
      <c r="H40">
        <v>30.2657612980341</v>
      </c>
      <c r="I40">
        <v>35.059673674917399</v>
      </c>
      <c r="J40">
        <v>15.294672520582299</v>
      </c>
      <c r="K40">
        <v>26.347971095052799</v>
      </c>
      <c r="L40">
        <v>21.502468691756899</v>
      </c>
      <c r="M40">
        <v>17.974873477276802</v>
      </c>
    </row>
    <row r="41" spans="1:13" x14ac:dyDescent="0.3">
      <c r="A41">
        <v>30</v>
      </c>
      <c r="B41">
        <v>19.116502632181302</v>
      </c>
      <c r="C41">
        <v>32.361660617554399</v>
      </c>
      <c r="D41">
        <v>42.0648977938976</v>
      </c>
      <c r="E41">
        <v>34.616108440782298</v>
      </c>
      <c r="F41">
        <v>32.0392592834799</v>
      </c>
      <c r="G41">
        <v>32.165079141503902</v>
      </c>
      <c r="H41">
        <v>31.310640987912699</v>
      </c>
      <c r="I41">
        <v>36.558422980087002</v>
      </c>
      <c r="J41">
        <v>15.710906930865701</v>
      </c>
      <c r="K41">
        <v>27.993057145037</v>
      </c>
      <c r="L41">
        <v>21.622252013645902</v>
      </c>
      <c r="M41">
        <v>17.940922153556599</v>
      </c>
    </row>
    <row r="42" spans="1:13" x14ac:dyDescent="0.3">
      <c r="A42">
        <v>31</v>
      </c>
      <c r="B42">
        <v>19.274891279468999</v>
      </c>
      <c r="C42">
        <v>32.808829887337602</v>
      </c>
      <c r="D42">
        <v>42.764527860430803</v>
      </c>
      <c r="E42">
        <v>34.799507351578796</v>
      </c>
      <c r="F42">
        <v>32.401210549070498</v>
      </c>
      <c r="G42">
        <v>32.827823736498502</v>
      </c>
      <c r="H42">
        <v>31.7486252208157</v>
      </c>
      <c r="I42">
        <v>37.901993482217797</v>
      </c>
      <c r="J42">
        <v>16.010528725108699</v>
      </c>
      <c r="K42">
        <v>29.389312145091498</v>
      </c>
      <c r="L42">
        <v>21.4900434882124</v>
      </c>
      <c r="M42">
        <v>17.942607003890998</v>
      </c>
    </row>
    <row r="43" spans="1:13" x14ac:dyDescent="0.3">
      <c r="A43">
        <v>32</v>
      </c>
      <c r="B43">
        <v>19.556064189618802</v>
      </c>
      <c r="C43">
        <v>33.123957754307902</v>
      </c>
      <c r="D43">
        <v>43.887529270912196</v>
      </c>
      <c r="E43">
        <v>35.756792989569398</v>
      </c>
      <c r="F43">
        <v>32.539101243610297</v>
      </c>
      <c r="G43">
        <v>33.596646829938202</v>
      </c>
      <c r="H43">
        <v>32.408745599407098</v>
      </c>
      <c r="I43">
        <v>39.052719920653097</v>
      </c>
      <c r="J43">
        <v>16.6423109201777</v>
      </c>
      <c r="K43">
        <v>30.3176419724829</v>
      </c>
      <c r="L43">
        <v>21.7716996007223</v>
      </c>
      <c r="M43">
        <v>17.961394674601401</v>
      </c>
    </row>
    <row r="44" spans="1:13" x14ac:dyDescent="0.3">
      <c r="A44">
        <v>33</v>
      </c>
      <c r="B44">
        <v>19.728741541513301</v>
      </c>
      <c r="C44">
        <v>33.315349486097901</v>
      </c>
      <c r="D44">
        <v>44.636504666717499</v>
      </c>
      <c r="E44">
        <v>36.352741635415001</v>
      </c>
      <c r="F44">
        <v>33.512169069962603</v>
      </c>
      <c r="G44">
        <v>33.848783093003703</v>
      </c>
      <c r="H44">
        <v>32.845589597706798</v>
      </c>
      <c r="I44">
        <v>39.734166039956797</v>
      </c>
      <c r="J44">
        <v>16.801709010452399</v>
      </c>
      <c r="K44">
        <v>31.317718267592401</v>
      </c>
      <c r="L44">
        <v>21.518749523155599</v>
      </c>
      <c r="M44">
        <v>18.159543973231301</v>
      </c>
    </row>
    <row r="45" spans="1:13" x14ac:dyDescent="0.3">
      <c r="A45">
        <v>34</v>
      </c>
      <c r="B45">
        <v>19.466061392131401</v>
      </c>
      <c r="C45">
        <v>33.698132949677898</v>
      </c>
      <c r="D45">
        <v>44.8585815649217</v>
      </c>
      <c r="E45">
        <v>35.2343894756346</v>
      </c>
      <c r="F45">
        <v>33.384578215203099</v>
      </c>
      <c r="G45">
        <v>34.4514926593205</v>
      </c>
      <c r="H45">
        <v>33.329518577859197</v>
      </c>
      <c r="I45">
        <v>39.7939134454423</v>
      </c>
      <c r="J45">
        <v>17.184056501978201</v>
      </c>
      <c r="K45">
        <v>32.012773981187799</v>
      </c>
      <c r="L45">
        <v>21.561446734793702</v>
      </c>
      <c r="M45">
        <v>17.946746013580501</v>
      </c>
    </row>
    <row r="46" spans="1:13" x14ac:dyDescent="0.3">
      <c r="A46">
        <v>35</v>
      </c>
      <c r="B46">
        <v>19.8620330103507</v>
      </c>
      <c r="C46">
        <v>33.528212841556901</v>
      </c>
      <c r="D46">
        <v>44.998855573357702</v>
      </c>
      <c r="E46">
        <v>36.294211893958803</v>
      </c>
      <c r="F46">
        <v>33.987400407633899</v>
      </c>
      <c r="G46">
        <v>34.790678917481401</v>
      </c>
      <c r="H46">
        <v>33.542483660130699</v>
      </c>
      <c r="I46">
        <v>40.606736858167402</v>
      </c>
      <c r="J46">
        <v>17.5021998423234</v>
      </c>
      <c r="K46">
        <v>32.467274847682297</v>
      </c>
      <c r="L46">
        <v>21.6090051704609</v>
      </c>
      <c r="M46">
        <v>18.238250553139501</v>
      </c>
    </row>
    <row r="47" spans="1:13" x14ac:dyDescent="0.3">
      <c r="A47">
        <v>36</v>
      </c>
      <c r="B47">
        <v>19.8163048517821</v>
      </c>
      <c r="C47">
        <v>34.1453994048982</v>
      </c>
      <c r="D47">
        <v>45.661097123674402</v>
      </c>
      <c r="E47">
        <v>36.855878538185699</v>
      </c>
      <c r="F47">
        <v>34.067174909472897</v>
      </c>
      <c r="G47">
        <v>35.226501106279102</v>
      </c>
      <c r="H47">
        <v>34.325052379527101</v>
      </c>
      <c r="I47">
        <v>40.631584788142398</v>
      </c>
      <c r="J47">
        <v>17.671611976945002</v>
      </c>
      <c r="K47">
        <v>32.726024261844799</v>
      </c>
      <c r="L47">
        <v>21.8510367331608</v>
      </c>
      <c r="M47">
        <v>18.168535896849001</v>
      </c>
    </row>
    <row r="48" spans="1:13" x14ac:dyDescent="0.3">
      <c r="A48">
        <v>37</v>
      </c>
      <c r="B48">
        <v>19.9161843725817</v>
      </c>
      <c r="C48">
        <v>34.380610869509901</v>
      </c>
      <c r="D48">
        <v>45.575973580093503</v>
      </c>
      <c r="E48">
        <v>36.898985275043898</v>
      </c>
      <c r="F48">
        <v>34.6072582080822</v>
      </c>
      <c r="G48">
        <v>35.366121156633902</v>
      </c>
      <c r="H48">
        <v>34.438849469749002</v>
      </c>
      <c r="I48">
        <v>41.219782735003598</v>
      </c>
      <c r="J48">
        <v>17.861624146815299</v>
      </c>
      <c r="K48">
        <v>32.987775175918898</v>
      </c>
      <c r="L48">
        <v>21.6850029246459</v>
      </c>
      <c r="M48">
        <v>18.235294117647101</v>
      </c>
    </row>
    <row r="49" spans="1:13" x14ac:dyDescent="0.3">
      <c r="A49">
        <v>38</v>
      </c>
      <c r="B49">
        <v>18.6289181940361</v>
      </c>
      <c r="C49">
        <v>34.731294493253699</v>
      </c>
      <c r="D49">
        <v>46.360774141044203</v>
      </c>
      <c r="E49">
        <v>37.181467917906502</v>
      </c>
      <c r="F49">
        <v>34.733524657992497</v>
      </c>
      <c r="G49">
        <v>35.800590015513301</v>
      </c>
      <c r="H49">
        <v>34.870806947941297</v>
      </c>
      <c r="I49">
        <v>41.745045219524499</v>
      </c>
      <c r="J49">
        <v>18.0303872521771</v>
      </c>
      <c r="K49">
        <v>33.540550850690501</v>
      </c>
      <c r="L49">
        <v>21.633805273082</v>
      </c>
      <c r="M49">
        <v>18.424251672134499</v>
      </c>
    </row>
    <row r="50" spans="1:13" x14ac:dyDescent="0.3">
      <c r="A50">
        <v>39</v>
      </c>
      <c r="B50">
        <v>20.271141081395101</v>
      </c>
      <c r="C50">
        <v>34.461914068231302</v>
      </c>
      <c r="D50">
        <v>46.8842837943319</v>
      </c>
      <c r="E50">
        <v>37.830167086289798</v>
      </c>
      <c r="F50">
        <v>35.1107042038605</v>
      </c>
      <c r="G50">
        <v>35.794177593216297</v>
      </c>
      <c r="H50">
        <v>34.549273924874697</v>
      </c>
      <c r="I50">
        <v>42.599221789883302</v>
      </c>
      <c r="J50">
        <v>18.1516238142468</v>
      </c>
      <c r="K50">
        <v>33.402380407415897</v>
      </c>
      <c r="L50">
        <v>21.8052596674707</v>
      </c>
      <c r="M50">
        <v>18.3025864042115</v>
      </c>
    </row>
    <row r="51" spans="1:13" x14ac:dyDescent="0.3">
      <c r="A51">
        <v>40</v>
      </c>
      <c r="B51">
        <v>20.2831502250706</v>
      </c>
      <c r="C51">
        <v>34.848319453492302</v>
      </c>
      <c r="D51">
        <v>47.179369802395698</v>
      </c>
      <c r="E51">
        <v>37.526629927637003</v>
      </c>
      <c r="F51">
        <v>35.268081940947603</v>
      </c>
      <c r="G51">
        <v>36.0399023422599</v>
      </c>
      <c r="H51">
        <v>34.857709620813303</v>
      </c>
      <c r="I51">
        <v>42.309276898427697</v>
      </c>
      <c r="J51">
        <v>18.724345769436201</v>
      </c>
      <c r="K51">
        <v>34.3632083183468</v>
      </c>
      <c r="L51">
        <v>21.6609445334554</v>
      </c>
      <c r="M51">
        <v>18.523842221713601</v>
      </c>
    </row>
    <row r="52" spans="1:13" x14ac:dyDescent="0.3">
      <c r="A52">
        <v>41</v>
      </c>
      <c r="B52">
        <v>20.461367426348001</v>
      </c>
      <c r="C52">
        <v>35.2516103717752</v>
      </c>
      <c r="D52">
        <v>46.685094870034199</v>
      </c>
      <c r="E52">
        <v>37.850105541568098</v>
      </c>
      <c r="F52">
        <v>35.758754863813202</v>
      </c>
      <c r="G52">
        <v>36.4566516619618</v>
      </c>
      <c r="H52">
        <v>34.853836176793401</v>
      </c>
      <c r="I52">
        <v>43.3028152895399</v>
      </c>
      <c r="J52">
        <v>18.439408967218501</v>
      </c>
      <c r="K52">
        <v>34.7154955367361</v>
      </c>
      <c r="L52">
        <v>21.762744008109099</v>
      </c>
      <c r="M52">
        <v>18.205656402039999</v>
      </c>
    </row>
    <row r="53" spans="1:13" x14ac:dyDescent="0.3">
      <c r="A53">
        <v>42</v>
      </c>
      <c r="B53">
        <v>20.5538071259632</v>
      </c>
      <c r="C53">
        <v>34.674982833600403</v>
      </c>
      <c r="D53">
        <v>47.733984384934303</v>
      </c>
      <c r="E53">
        <v>38.007680374354699</v>
      </c>
      <c r="F53">
        <v>35.857048396531098</v>
      </c>
      <c r="G53">
        <v>36.442511635004202</v>
      </c>
      <c r="H53">
        <v>35.337195039644101</v>
      </c>
      <c r="I53">
        <v>43.252460517280802</v>
      </c>
      <c r="J53">
        <v>18.819496670263401</v>
      </c>
      <c r="K53">
        <v>35.124524517978401</v>
      </c>
      <c r="L53">
        <v>21.845033733337701</v>
      </c>
      <c r="M53">
        <v>18.300144960708</v>
      </c>
    </row>
    <row r="54" spans="1:13" x14ac:dyDescent="0.3">
      <c r="A54">
        <v>43</v>
      </c>
      <c r="B54">
        <v>20.282945863170202</v>
      </c>
      <c r="C54">
        <v>34.711658982659202</v>
      </c>
      <c r="D54">
        <v>47.397900794559099</v>
      </c>
      <c r="E54">
        <v>38.083232095591903</v>
      </c>
      <c r="F54">
        <v>35.970327071265501</v>
      </c>
      <c r="G54">
        <v>36.375066758220797</v>
      </c>
      <c r="H54">
        <v>35.346107314521099</v>
      </c>
      <c r="I54">
        <v>43.492085849604699</v>
      </c>
      <c r="J54">
        <v>18.837771165534999</v>
      </c>
      <c r="K54">
        <v>35.199838690340002</v>
      </c>
      <c r="L54">
        <v>21.917088023748601</v>
      </c>
      <c r="M54">
        <v>18.543399201444501</v>
      </c>
    </row>
    <row r="55" spans="1:13" x14ac:dyDescent="0.3">
      <c r="A55">
        <v>44</v>
      </c>
      <c r="B55">
        <v>20.7267109178302</v>
      </c>
      <c r="C55">
        <v>35.445459400597898</v>
      </c>
      <c r="D55">
        <v>47.916189822232397</v>
      </c>
      <c r="E55">
        <v>38.818951705195701</v>
      </c>
      <c r="F55">
        <v>36.601002009104498</v>
      </c>
      <c r="G55">
        <v>37.023658419858897</v>
      </c>
      <c r="H55">
        <v>35.1764324406806</v>
      </c>
      <c r="I55">
        <v>44.6308783914643</v>
      </c>
      <c r="J55">
        <v>18.943530719680901</v>
      </c>
      <c r="K55">
        <v>35.189484354052901</v>
      </c>
      <c r="L55">
        <v>21.901710100382601</v>
      </c>
      <c r="M55">
        <v>18.676933808542898</v>
      </c>
    </row>
    <row r="56" spans="1:13" x14ac:dyDescent="0.3">
      <c r="A56">
        <v>45</v>
      </c>
      <c r="B56">
        <v>20.780880445563401</v>
      </c>
      <c r="C56">
        <v>35.894941634241199</v>
      </c>
      <c r="D56">
        <v>48.062034859929099</v>
      </c>
      <c r="E56">
        <v>38.878788869633503</v>
      </c>
      <c r="F56">
        <v>35.7586277052974</v>
      </c>
      <c r="G56">
        <v>36.987036767306897</v>
      </c>
      <c r="H56">
        <v>36.580834668497701</v>
      </c>
      <c r="I56">
        <v>44.139391165026296</v>
      </c>
      <c r="J56">
        <v>19.268902113374502</v>
      </c>
      <c r="K56">
        <v>35.838747351679402</v>
      </c>
      <c r="L56">
        <v>21.756640399350399</v>
      </c>
      <c r="M56">
        <v>18.595915668472301</v>
      </c>
    </row>
    <row r="60" spans="1:13" x14ac:dyDescent="0.3">
      <c r="A60" t="s">
        <v>15</v>
      </c>
    </row>
    <row r="62" spans="1:13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3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</row>
    <row r="64" spans="1:13" x14ac:dyDescent="0.3">
      <c r="A64">
        <v>1</v>
      </c>
      <c r="B64">
        <v>8.4584028163794702</v>
      </c>
      <c r="C64">
        <v>13.2181785814196</v>
      </c>
      <c r="D64">
        <v>15.585799719468699</v>
      </c>
      <c r="E64">
        <v>13.3366712443732</v>
      </c>
      <c r="F64">
        <v>12.458521870286599</v>
      </c>
      <c r="G64">
        <v>12.688893975229499</v>
      </c>
      <c r="H64">
        <v>12.2023854937565</v>
      </c>
      <c r="I64">
        <v>13.6540779736019</v>
      </c>
      <c r="J64">
        <v>7.3013329845556898</v>
      </c>
      <c r="K64">
        <v>10.7831692988479</v>
      </c>
      <c r="L64">
        <v>11.270313572899999</v>
      </c>
      <c r="M64">
        <v>9.3002564689449496</v>
      </c>
    </row>
    <row r="65" spans="1:13" x14ac:dyDescent="0.3">
      <c r="A65">
        <v>2</v>
      </c>
      <c r="B65">
        <v>8.6161827796069002</v>
      </c>
      <c r="C65">
        <v>13.4369856892173</v>
      </c>
      <c r="D65">
        <v>16.124795323696699</v>
      </c>
      <c r="E65">
        <v>13.722329398685501</v>
      </c>
      <c r="F65">
        <v>12.542661682052801</v>
      </c>
      <c r="G65">
        <v>12.684723175911101</v>
      </c>
      <c r="H65">
        <v>12.2410221197129</v>
      </c>
      <c r="I65">
        <v>13.9242934527897</v>
      </c>
      <c r="J65">
        <v>7.3463035019455303</v>
      </c>
      <c r="K65">
        <v>10.944787772437101</v>
      </c>
      <c r="L65">
        <v>11.14929779155</v>
      </c>
      <c r="M65">
        <v>9.2829531293710694</v>
      </c>
    </row>
    <row r="66" spans="1:13" x14ac:dyDescent="0.3">
      <c r="A66">
        <v>3</v>
      </c>
      <c r="B66">
        <v>8.7371252002746598</v>
      </c>
      <c r="C66">
        <v>13.567508456041301</v>
      </c>
      <c r="D66">
        <v>16.070474882559999</v>
      </c>
      <c r="E66">
        <v>13.8374914168002</v>
      </c>
      <c r="F66">
        <v>12.822977739434601</v>
      </c>
      <c r="G66">
        <v>12.9344189037483</v>
      </c>
      <c r="H66">
        <v>12.4624593381746</v>
      </c>
      <c r="I66">
        <v>13.983367666132599</v>
      </c>
      <c r="J66">
        <v>7.3746852826733802</v>
      </c>
      <c r="K66">
        <v>10.9825720171337</v>
      </c>
      <c r="L66">
        <v>11.268310826276</v>
      </c>
      <c r="M66">
        <v>9.3360564818564296</v>
      </c>
    </row>
    <row r="67" spans="1:13" x14ac:dyDescent="0.3">
      <c r="A67">
        <v>4</v>
      </c>
      <c r="B67">
        <v>8.7737196045733494</v>
      </c>
      <c r="C67">
        <v>13.633554589150799</v>
      </c>
      <c r="D67">
        <v>15.976665434207201</v>
      </c>
      <c r="E67">
        <v>13.983571119757899</v>
      </c>
      <c r="F67">
        <v>12.8425014623229</v>
      </c>
      <c r="G67">
        <v>13.025101091020099</v>
      </c>
      <c r="H67">
        <v>12.341823889088699</v>
      </c>
      <c r="I67">
        <v>13.9931099647282</v>
      </c>
      <c r="J67">
        <v>7.4370292864227396</v>
      </c>
      <c r="K67">
        <v>11.133099752921201</v>
      </c>
      <c r="L67">
        <v>11.305511050074999</v>
      </c>
      <c r="M67">
        <v>9.4173233495732909</v>
      </c>
    </row>
    <row r="68" spans="1:13" x14ac:dyDescent="0.3">
      <c r="A68">
        <v>5</v>
      </c>
      <c r="B68">
        <v>8.8766090093625003</v>
      </c>
      <c r="C68">
        <v>13.733555679081</v>
      </c>
      <c r="D68">
        <v>16.2750547689893</v>
      </c>
      <c r="E68">
        <v>13.998626688029301</v>
      </c>
      <c r="F68">
        <v>12.878505487798201</v>
      </c>
      <c r="G68">
        <v>13.179013758551401</v>
      </c>
      <c r="H68">
        <v>12.6276035706111</v>
      </c>
      <c r="I68">
        <v>14.2179206312875</v>
      </c>
      <c r="J68">
        <v>7.4587272801967304</v>
      </c>
      <c r="K68">
        <v>11.214045929655899</v>
      </c>
      <c r="L68">
        <v>11.295356320601</v>
      </c>
      <c r="M68">
        <v>9.5201037613488992</v>
      </c>
    </row>
    <row r="69" spans="1:13" x14ac:dyDescent="0.3">
      <c r="A69">
        <v>6</v>
      </c>
      <c r="B69">
        <v>9.0531776913099904</v>
      </c>
      <c r="C69">
        <v>13.9110633777606</v>
      </c>
      <c r="D69">
        <v>16.513313496604901</v>
      </c>
      <c r="E69">
        <v>14.2303603672338</v>
      </c>
      <c r="F69">
        <v>13.0569415833778</v>
      </c>
      <c r="G69">
        <v>13.2191254232911</v>
      </c>
      <c r="H69">
        <v>12.5216707455206</v>
      </c>
      <c r="I69">
        <v>14.3844106651587</v>
      </c>
      <c r="J69">
        <v>7.4135449251036398</v>
      </c>
      <c r="K69">
        <v>11.242720174970099</v>
      </c>
      <c r="L69">
        <v>11.593335328743899</v>
      </c>
      <c r="M69">
        <v>9.4064827367642607</v>
      </c>
    </row>
    <row r="70" spans="1:13" x14ac:dyDescent="0.3">
      <c r="A70">
        <v>7</v>
      </c>
      <c r="B70">
        <v>9.0836957351033796</v>
      </c>
      <c r="C70">
        <v>13.8230462094046</v>
      </c>
      <c r="D70">
        <v>16.5758754863813</v>
      </c>
      <c r="E70">
        <v>14.270491594822101</v>
      </c>
      <c r="F70">
        <v>13.264080849340599</v>
      </c>
      <c r="G70">
        <v>13.4541143605003</v>
      </c>
      <c r="H70">
        <v>12.665801988759201</v>
      </c>
      <c r="I70">
        <v>14.3495841916533</v>
      </c>
      <c r="J70">
        <v>7.5801098649576604</v>
      </c>
      <c r="K70">
        <v>11.225452048523699</v>
      </c>
      <c r="L70">
        <v>11.517916634877</v>
      </c>
      <c r="M70">
        <v>9.4585227086943693</v>
      </c>
    </row>
    <row r="71" spans="1:13" x14ac:dyDescent="0.3">
      <c r="A71">
        <v>8</v>
      </c>
      <c r="B71">
        <v>9.1393911650263195</v>
      </c>
      <c r="C71">
        <v>13.779710587218</v>
      </c>
      <c r="D71">
        <v>16.697235573866401</v>
      </c>
      <c r="E71">
        <v>14.3614099336233</v>
      </c>
      <c r="F71">
        <v>13.301834352418</v>
      </c>
      <c r="G71">
        <v>13.3921314310419</v>
      </c>
      <c r="H71">
        <v>12.632562752727599</v>
      </c>
      <c r="I71">
        <v>14.4657707440953</v>
      </c>
      <c r="J71">
        <v>7.6225172299788904</v>
      </c>
      <c r="K71">
        <v>11.387154083423299</v>
      </c>
      <c r="L71">
        <v>11.482195991237001</v>
      </c>
      <c r="M71">
        <v>9.6128786144808096</v>
      </c>
    </row>
    <row r="72" spans="1:13" x14ac:dyDescent="0.3">
      <c r="A72">
        <v>9</v>
      </c>
      <c r="B72">
        <v>9.0336461432822102</v>
      </c>
      <c r="C72">
        <v>14.1238523943949</v>
      </c>
      <c r="D72">
        <v>16.891301267588801</v>
      </c>
      <c r="E72">
        <v>14.3894924027678</v>
      </c>
      <c r="F72">
        <v>13.413157091630399</v>
      </c>
      <c r="G72">
        <v>13.4906029856819</v>
      </c>
      <c r="H72">
        <v>12.7955036748811</v>
      </c>
      <c r="I72">
        <v>14.7105187480559</v>
      </c>
      <c r="J72">
        <v>7.6596768608670596</v>
      </c>
      <c r="K72">
        <v>11.4558632791638</v>
      </c>
      <c r="L72">
        <v>11.5388723582818</v>
      </c>
      <c r="M72">
        <v>9.5693141069657397</v>
      </c>
    </row>
    <row r="73" spans="1:13" x14ac:dyDescent="0.3">
      <c r="A73">
        <v>10</v>
      </c>
      <c r="B73">
        <v>8.97444113832303</v>
      </c>
      <c r="C73">
        <v>14.2029958546324</v>
      </c>
      <c r="D73">
        <v>17.044327458609899</v>
      </c>
      <c r="E73">
        <v>14.576841891101401</v>
      </c>
      <c r="F73">
        <v>13.328973612791399</v>
      </c>
      <c r="G73">
        <v>13.728868979498399</v>
      </c>
      <c r="H73">
        <v>12.812110577045299</v>
      </c>
      <c r="I73">
        <v>14.770326288751599</v>
      </c>
      <c r="J73">
        <v>7.7659702013101004</v>
      </c>
      <c r="K73">
        <v>11.406754660359599</v>
      </c>
      <c r="L73">
        <v>11.4983772617098</v>
      </c>
      <c r="M73">
        <v>9.6327857692014192</v>
      </c>
    </row>
    <row r="74" spans="1:13" x14ac:dyDescent="0.3">
      <c r="A74">
        <v>11</v>
      </c>
      <c r="B74">
        <v>9.0300857048396495</v>
      </c>
      <c r="C74">
        <v>14.124666208896</v>
      </c>
      <c r="D74">
        <v>17.3390300348414</v>
      </c>
      <c r="E74">
        <v>14.6375437334467</v>
      </c>
      <c r="F74">
        <v>13.6301213092241</v>
      </c>
      <c r="G74">
        <v>13.650486234601599</v>
      </c>
      <c r="H74">
        <v>12.9099463391063</v>
      </c>
      <c r="I74">
        <v>14.898087340293801</v>
      </c>
      <c r="J74">
        <v>7.71390507714609</v>
      </c>
      <c r="K74">
        <v>11.657129777981201</v>
      </c>
      <c r="L74">
        <v>11.384145876249301</v>
      </c>
      <c r="M74">
        <v>9.5737450921703608</v>
      </c>
    </row>
    <row r="75" spans="1:13" x14ac:dyDescent="0.3">
      <c r="A75">
        <v>12</v>
      </c>
      <c r="B75">
        <v>8.9771686884870707</v>
      </c>
      <c r="C75">
        <v>14.2823355022943</v>
      </c>
      <c r="D75">
        <v>17.341769392581899</v>
      </c>
      <c r="E75">
        <v>14.781923145393</v>
      </c>
      <c r="F75">
        <v>13.636606393530201</v>
      </c>
      <c r="G75">
        <v>13.726546589902</v>
      </c>
      <c r="H75">
        <v>12.950985841807499</v>
      </c>
      <c r="I75">
        <v>14.983705544474599</v>
      </c>
      <c r="J75">
        <v>7.8067063401235997</v>
      </c>
      <c r="K75">
        <v>11.6026081189734</v>
      </c>
      <c r="L75">
        <v>11.4730551105008</v>
      </c>
      <c r="M75">
        <v>9.6194047807689405</v>
      </c>
    </row>
    <row r="76" spans="1:13" x14ac:dyDescent="0.3">
      <c r="A76">
        <v>13</v>
      </c>
      <c r="B76">
        <v>9.0914426231432408</v>
      </c>
      <c r="C76">
        <v>14.282349126421</v>
      </c>
      <c r="D76">
        <v>17.598229953459999</v>
      </c>
      <c r="E76">
        <v>14.883141323974501</v>
      </c>
      <c r="F76">
        <v>13.728307246274699</v>
      </c>
      <c r="G76">
        <v>14.0471285790581</v>
      </c>
      <c r="H76">
        <v>13.079329307299099</v>
      </c>
      <c r="I76">
        <v>15.0464855202781</v>
      </c>
      <c r="J76">
        <v>7.77065690089265</v>
      </c>
      <c r="K76">
        <v>11.694616108440799</v>
      </c>
      <c r="L76">
        <v>11.5938048371099</v>
      </c>
      <c r="M76">
        <v>9.6567228707306505</v>
      </c>
    </row>
    <row r="77" spans="1:13" x14ac:dyDescent="0.3">
      <c r="A77">
        <v>14</v>
      </c>
      <c r="B77">
        <v>9.2120749726609201</v>
      </c>
      <c r="C77">
        <v>14.6089875638972</v>
      </c>
      <c r="D77">
        <v>17.577274230055199</v>
      </c>
      <c r="E77">
        <v>14.951225626437299</v>
      </c>
      <c r="F77">
        <v>13.8226029711495</v>
      </c>
      <c r="G77">
        <v>14.0054932478828</v>
      </c>
      <c r="H77">
        <v>13.003302488310499</v>
      </c>
      <c r="I77">
        <v>15.038529030289199</v>
      </c>
      <c r="J77">
        <v>7.8667887388418398</v>
      </c>
      <c r="K77">
        <v>11.7759740831382</v>
      </c>
      <c r="L77">
        <v>11.644746494826601</v>
      </c>
      <c r="M77">
        <v>9.7296609953968591</v>
      </c>
    </row>
    <row r="78" spans="1:13" x14ac:dyDescent="0.3">
      <c r="A78">
        <v>15</v>
      </c>
      <c r="B78">
        <v>9.1182828514025598</v>
      </c>
      <c r="C78">
        <v>14.5705856921238</v>
      </c>
      <c r="D78">
        <v>17.763129116757</v>
      </c>
      <c r="E78">
        <v>15.0377660791943</v>
      </c>
      <c r="F78">
        <v>13.991968205747099</v>
      </c>
      <c r="G78">
        <v>14.2075735612014</v>
      </c>
      <c r="H78">
        <v>13.194828365347901</v>
      </c>
      <c r="I78">
        <v>15.3181506065461</v>
      </c>
      <c r="J78">
        <v>7.8201397290433698</v>
      </c>
      <c r="K78">
        <v>11.846290786093901</v>
      </c>
      <c r="L78">
        <v>11.788575352319899</v>
      </c>
      <c r="M78">
        <v>9.7042292922357003</v>
      </c>
    </row>
    <row r="79" spans="1:13" x14ac:dyDescent="0.3">
      <c r="A79">
        <v>16</v>
      </c>
      <c r="B79">
        <v>9.4051915887576207</v>
      </c>
      <c r="C79">
        <v>14.6442867678848</v>
      </c>
      <c r="D79">
        <v>18.022985635711699</v>
      </c>
      <c r="E79">
        <v>15.4096502414195</v>
      </c>
      <c r="F79">
        <v>14.1245644820834</v>
      </c>
      <c r="G79">
        <v>14.266858494370499</v>
      </c>
      <c r="H79">
        <v>13.174842959233001</v>
      </c>
      <c r="I79">
        <v>15.483220525564301</v>
      </c>
      <c r="J79">
        <v>7.9452637085962801</v>
      </c>
      <c r="K79">
        <v>11.926887486512101</v>
      </c>
      <c r="L79">
        <v>11.7125200274662</v>
      </c>
      <c r="M79">
        <v>9.7507184456143001</v>
      </c>
    </row>
    <row r="80" spans="1:13" x14ac:dyDescent="0.3">
      <c r="A80">
        <v>17</v>
      </c>
      <c r="B80">
        <v>9.3284940435318102</v>
      </c>
      <c r="C80">
        <v>14.6140012425204</v>
      </c>
      <c r="D80">
        <v>18.1152333589962</v>
      </c>
      <c r="E80">
        <v>15.3176419724829</v>
      </c>
      <c r="F80">
        <v>13.984348603254499</v>
      </c>
      <c r="G80">
        <v>14.2427710383764</v>
      </c>
      <c r="H80">
        <v>13.318741893644599</v>
      </c>
      <c r="I80">
        <v>15.453447267363501</v>
      </c>
      <c r="J80">
        <v>7.8989673232533999</v>
      </c>
      <c r="K80">
        <v>11.9478141451133</v>
      </c>
      <c r="L80">
        <v>11.714703241368399</v>
      </c>
      <c r="M80">
        <v>9.7140107165284508</v>
      </c>
    </row>
    <row r="81" spans="1:13" x14ac:dyDescent="0.3">
      <c r="A81">
        <v>18</v>
      </c>
      <c r="B81">
        <v>9.3899252307927092</v>
      </c>
      <c r="C81">
        <v>14.7963960964648</v>
      </c>
      <c r="D81">
        <v>18.219399303171301</v>
      </c>
      <c r="E81">
        <v>15.4571984435798</v>
      </c>
      <c r="F81">
        <v>14.1975026067496</v>
      </c>
      <c r="G81">
        <v>14.455481803616401</v>
      </c>
      <c r="H81">
        <v>13.2272831311513</v>
      </c>
      <c r="I81">
        <v>15.6725413900969</v>
      </c>
      <c r="J81">
        <v>8.0013224485643804</v>
      </c>
      <c r="K81">
        <v>12.0363164721141</v>
      </c>
      <c r="L81">
        <v>11.7370048887559</v>
      </c>
      <c r="M81">
        <v>9.8200707001347904</v>
      </c>
    </row>
    <row r="82" spans="1:13" x14ac:dyDescent="0.3">
      <c r="A82">
        <v>19</v>
      </c>
      <c r="B82">
        <v>9.3388735320527498</v>
      </c>
      <c r="C82">
        <v>14.7309507460572</v>
      </c>
      <c r="D82">
        <v>18.258593470312402</v>
      </c>
      <c r="E82">
        <v>15.5451794206658</v>
      </c>
      <c r="F82">
        <v>14.266011702496</v>
      </c>
      <c r="G82">
        <v>14.6247234302281</v>
      </c>
      <c r="H82">
        <v>13.4822848624634</v>
      </c>
      <c r="I82">
        <v>15.670405127031399</v>
      </c>
      <c r="J82">
        <v>7.9418849251763</v>
      </c>
      <c r="K82">
        <v>12.014381628137601</v>
      </c>
      <c r="L82">
        <v>11.7559864412691</v>
      </c>
      <c r="M82">
        <v>9.8196500988902002</v>
      </c>
    </row>
    <row r="83" spans="1:13" x14ac:dyDescent="0.3">
      <c r="A83">
        <v>20</v>
      </c>
      <c r="B83">
        <v>9.5187958451863199</v>
      </c>
      <c r="C83">
        <v>14.901960784313699</v>
      </c>
      <c r="D83">
        <v>18.2954655273264</v>
      </c>
      <c r="E83">
        <v>15.4514763103685</v>
      </c>
      <c r="F83">
        <v>14.643193204648901</v>
      </c>
      <c r="G83">
        <v>14.7029395415754</v>
      </c>
      <c r="H83">
        <v>13.5633085919193</v>
      </c>
      <c r="I83">
        <v>15.9928536914117</v>
      </c>
      <c r="J83">
        <v>8.0440113788706107</v>
      </c>
      <c r="K83">
        <v>12.0827038986801</v>
      </c>
      <c r="L83">
        <v>11.744978146900801</v>
      </c>
      <c r="M83">
        <v>9.8062104219119597</v>
      </c>
    </row>
    <row r="84" spans="1:13" x14ac:dyDescent="0.3">
      <c r="A84">
        <v>21</v>
      </c>
      <c r="B84">
        <v>9.5948729686427097</v>
      </c>
      <c r="C84">
        <v>14.9660486762799</v>
      </c>
      <c r="D84">
        <v>18.297601790391901</v>
      </c>
      <c r="E84">
        <v>15.900772760466101</v>
      </c>
      <c r="F84">
        <v>14.590772106508</v>
      </c>
      <c r="G84">
        <v>14.6552006016414</v>
      </c>
      <c r="H84">
        <v>13.4035248340581</v>
      </c>
      <c r="I84">
        <v>15.972817142421199</v>
      </c>
      <c r="J84">
        <v>8.1918059052414698</v>
      </c>
      <c r="K84">
        <v>12.2668366957678</v>
      </c>
      <c r="L84">
        <v>11.6852499754766</v>
      </c>
      <c r="M84">
        <v>9.8653645634648193</v>
      </c>
    </row>
    <row r="85" spans="1:13" x14ac:dyDescent="0.3">
      <c r="A85">
        <v>22</v>
      </c>
      <c r="B85">
        <v>9.6800887370811797</v>
      </c>
      <c r="C85">
        <v>15.1715005068175</v>
      </c>
      <c r="D85">
        <v>18.573172459645299</v>
      </c>
      <c r="E85">
        <v>15.8503089951934</v>
      </c>
      <c r="F85">
        <v>14.6053253986419</v>
      </c>
      <c r="G85">
        <v>14.931766740418601</v>
      </c>
      <c r="H85">
        <v>13.6513078742422</v>
      </c>
      <c r="I85">
        <v>16.2725479296777</v>
      </c>
      <c r="J85">
        <v>8.1625594466061404</v>
      </c>
      <c r="K85">
        <v>12.3264558741785</v>
      </c>
      <c r="L85">
        <v>11.8809092029509</v>
      </c>
      <c r="M85">
        <v>9.8673555025122894</v>
      </c>
    </row>
    <row r="86" spans="1:13" x14ac:dyDescent="0.3">
      <c r="A86">
        <v>23</v>
      </c>
      <c r="B86">
        <v>9.8309182996754494</v>
      </c>
      <c r="C86">
        <v>15.233558403906301</v>
      </c>
      <c r="D86">
        <v>18.806962473705401</v>
      </c>
      <c r="E86">
        <v>16.161338724854399</v>
      </c>
      <c r="F86">
        <v>14.842995563984299</v>
      </c>
      <c r="G86">
        <v>14.983787289234799</v>
      </c>
      <c r="H86">
        <v>13.7527656977188</v>
      </c>
      <c r="I86">
        <v>16.462137084705201</v>
      </c>
      <c r="J86">
        <v>8.2101754200632708</v>
      </c>
      <c r="K86">
        <v>12.349533328247</v>
      </c>
      <c r="L86">
        <v>11.8436713206683</v>
      </c>
      <c r="M86">
        <v>9.9806210421911992</v>
      </c>
    </row>
    <row r="87" spans="1:13" x14ac:dyDescent="0.3">
      <c r="A87">
        <v>24</v>
      </c>
      <c r="B87">
        <v>10.017727393085901</v>
      </c>
      <c r="C87">
        <v>15.5233551067838</v>
      </c>
      <c r="D87">
        <v>18.953612573434</v>
      </c>
      <c r="E87">
        <v>16.2373431863018</v>
      </c>
      <c r="F87">
        <v>15.1262684061952</v>
      </c>
      <c r="G87">
        <v>15.3178781240122</v>
      </c>
      <c r="H87">
        <v>13.963639930680401</v>
      </c>
      <c r="I87">
        <v>16.3755463274804</v>
      </c>
      <c r="J87">
        <v>8.2333322434032006</v>
      </c>
      <c r="K87">
        <v>12.4859126529989</v>
      </c>
      <c r="L87">
        <v>11.927868423633999</v>
      </c>
      <c r="M87">
        <v>9.9376923272551601</v>
      </c>
    </row>
    <row r="88" spans="1:13" x14ac:dyDescent="0.3">
      <c r="A88">
        <v>25</v>
      </c>
      <c r="B88">
        <v>10.0132971476528</v>
      </c>
      <c r="C88">
        <v>15.6682688639658</v>
      </c>
      <c r="D88">
        <v>19.4288766090094</v>
      </c>
      <c r="E88">
        <v>16.4611276417182</v>
      </c>
      <c r="F88">
        <v>15.1494621194781</v>
      </c>
      <c r="G88">
        <v>15.591287098497</v>
      </c>
      <c r="H88">
        <v>14.3508239871824</v>
      </c>
      <c r="I88">
        <v>16.635268294686899</v>
      </c>
      <c r="J88">
        <v>8.3800005086340601</v>
      </c>
      <c r="K88">
        <v>12.686889358627401</v>
      </c>
      <c r="L88">
        <v>11.8905419495944</v>
      </c>
      <c r="M88">
        <v>9.8176546883344802</v>
      </c>
    </row>
    <row r="89" spans="1:13" x14ac:dyDescent="0.3">
      <c r="A89">
        <v>26</v>
      </c>
      <c r="B89">
        <v>10.1919702331696</v>
      </c>
      <c r="C89">
        <v>16.1219195849546</v>
      </c>
      <c r="D89">
        <v>19.784965168348101</v>
      </c>
      <c r="E89">
        <v>16.883990351603099</v>
      </c>
      <c r="F89">
        <v>15.449066078500699</v>
      </c>
      <c r="G89">
        <v>15.673715161012</v>
      </c>
      <c r="H89">
        <v>14.661455123803499</v>
      </c>
      <c r="I89">
        <v>16.772498882821601</v>
      </c>
      <c r="J89">
        <v>8.4961216652679195</v>
      </c>
      <c r="K89">
        <v>13.133440146486601</v>
      </c>
      <c r="L89">
        <v>11.9818199653402</v>
      </c>
      <c r="M89">
        <v>9.9420744053383103</v>
      </c>
    </row>
    <row r="90" spans="1:13" x14ac:dyDescent="0.3">
      <c r="A90">
        <v>27</v>
      </c>
      <c r="B90">
        <v>10.2038169353344</v>
      </c>
      <c r="C90">
        <v>16.332780193789599</v>
      </c>
      <c r="D90">
        <v>19.9528144092118</v>
      </c>
      <c r="E90">
        <v>17.1178977427547</v>
      </c>
      <c r="F90">
        <v>15.7441316344956</v>
      </c>
      <c r="G90">
        <v>16.177411561252299</v>
      </c>
      <c r="H90">
        <v>14.960453701584401</v>
      </c>
      <c r="I90">
        <v>17.370166264650098</v>
      </c>
      <c r="J90">
        <v>8.4559141425701299</v>
      </c>
      <c r="K90">
        <v>13.3491373202978</v>
      </c>
      <c r="L90">
        <v>11.769937547003201</v>
      </c>
      <c r="M90">
        <v>9.9580376897840903</v>
      </c>
    </row>
    <row r="91" spans="1:13" x14ac:dyDescent="0.3">
      <c r="A91">
        <v>28</v>
      </c>
      <c r="B91">
        <v>10.4642210616118</v>
      </c>
      <c r="C91">
        <v>16.645740008065498</v>
      </c>
      <c r="D91">
        <v>20.684191066429602</v>
      </c>
      <c r="E91">
        <v>17.399208710721599</v>
      </c>
      <c r="F91">
        <v>16.143223527064201</v>
      </c>
      <c r="G91">
        <v>16.331120775158301</v>
      </c>
      <c r="H91">
        <v>15.6306299432873</v>
      </c>
      <c r="I91">
        <v>17.720067374450501</v>
      </c>
      <c r="J91">
        <v>8.5405699244678406</v>
      </c>
      <c r="K91">
        <v>13.983367666132599</v>
      </c>
      <c r="L91">
        <v>11.8612191958495</v>
      </c>
      <c r="M91">
        <v>10.0971127750711</v>
      </c>
    </row>
    <row r="92" spans="1:13" x14ac:dyDescent="0.3">
      <c r="A92">
        <v>29</v>
      </c>
      <c r="B92">
        <v>10.6401159685664</v>
      </c>
      <c r="C92">
        <v>16.792458228427598</v>
      </c>
      <c r="D92">
        <v>21.142431231696499</v>
      </c>
      <c r="E92">
        <v>17.636282139314901</v>
      </c>
      <c r="F92">
        <v>16.4575593781362</v>
      </c>
      <c r="G92">
        <v>15.6733737003822</v>
      </c>
      <c r="H92">
        <v>15.916812898959799</v>
      </c>
      <c r="I92">
        <v>18.344141807176801</v>
      </c>
      <c r="J92">
        <v>8.83309564472302</v>
      </c>
      <c r="K92">
        <v>14.5860990310521</v>
      </c>
      <c r="L92">
        <v>11.795020472520999</v>
      </c>
      <c r="M92">
        <v>10.0321529389966</v>
      </c>
    </row>
    <row r="93" spans="1:13" x14ac:dyDescent="0.3">
      <c r="A93">
        <v>30</v>
      </c>
      <c r="B93">
        <v>10.6238859180036</v>
      </c>
      <c r="C93">
        <v>16.9830052643626</v>
      </c>
      <c r="D93">
        <v>21.443386094335999</v>
      </c>
      <c r="E93">
        <v>18.140512116250299</v>
      </c>
      <c r="F93">
        <v>16.969340265288999</v>
      </c>
      <c r="G93">
        <v>17.097734035248301</v>
      </c>
      <c r="H93">
        <v>16.454675255316101</v>
      </c>
      <c r="I93">
        <v>18.939294524554299</v>
      </c>
      <c r="J93">
        <v>8.98593626815188</v>
      </c>
      <c r="K93">
        <v>15.1003280689708</v>
      </c>
      <c r="L93">
        <v>11.9697636612262</v>
      </c>
      <c r="M93">
        <v>9.9389639124132092</v>
      </c>
    </row>
    <row r="94" spans="1:13" x14ac:dyDescent="0.3">
      <c r="A94">
        <v>31</v>
      </c>
      <c r="B94">
        <v>10.743599880702201</v>
      </c>
      <c r="C94">
        <v>17.326183391644602</v>
      </c>
      <c r="D94">
        <v>21.778915846494201</v>
      </c>
      <c r="E94">
        <v>18.450664312417601</v>
      </c>
      <c r="F94">
        <v>16.963127663516801</v>
      </c>
      <c r="G94">
        <v>17.331197070267802</v>
      </c>
      <c r="H94">
        <v>16.876712971929301</v>
      </c>
      <c r="I94">
        <v>19.473211613289401</v>
      </c>
      <c r="J94">
        <v>9.2250960046794308</v>
      </c>
      <c r="K94">
        <v>15.718318455786999</v>
      </c>
      <c r="L94">
        <v>11.844757058764801</v>
      </c>
      <c r="M94">
        <v>10.107576104371701</v>
      </c>
    </row>
    <row r="95" spans="1:13" x14ac:dyDescent="0.3">
      <c r="A95">
        <v>32</v>
      </c>
      <c r="B95">
        <v>10.765036494494</v>
      </c>
      <c r="C95">
        <v>17.3884692657867</v>
      </c>
      <c r="D95">
        <v>22.318314934474198</v>
      </c>
      <c r="E95">
        <v>18.6253801131347</v>
      </c>
      <c r="F95">
        <v>17.177625914178901</v>
      </c>
      <c r="G95">
        <v>17.550164034485402</v>
      </c>
      <c r="H95">
        <v>17.166297906970801</v>
      </c>
      <c r="I95">
        <v>20.032857760484202</v>
      </c>
      <c r="J95">
        <v>9.4493253751665307</v>
      </c>
      <c r="K95">
        <v>16.1897048553034</v>
      </c>
      <c r="L95">
        <v>11.879250273390801</v>
      </c>
      <c r="M95">
        <v>10.152685587853799</v>
      </c>
    </row>
    <row r="96" spans="1:13" x14ac:dyDescent="0.3">
      <c r="A96">
        <v>33</v>
      </c>
      <c r="B96">
        <v>10.896060629180299</v>
      </c>
      <c r="C96">
        <v>17.478740074299701</v>
      </c>
      <c r="D96">
        <v>22.698993994485001</v>
      </c>
      <c r="E96">
        <v>18.856277620296801</v>
      </c>
      <c r="F96">
        <v>17.4073904529386</v>
      </c>
      <c r="G96">
        <v>17.8747452288308</v>
      </c>
      <c r="H96">
        <v>17.169654891788099</v>
      </c>
      <c r="I96">
        <v>20.377719480488999</v>
      </c>
      <c r="J96">
        <v>9.6600798555479308</v>
      </c>
      <c r="K96">
        <v>16.338250899935499</v>
      </c>
      <c r="L96">
        <v>11.9588544962503</v>
      </c>
      <c r="M96">
        <v>10.137712672617701</v>
      </c>
    </row>
    <row r="97" spans="1:13" x14ac:dyDescent="0.3">
      <c r="A97">
        <v>34</v>
      </c>
      <c r="B97">
        <v>10.9133698376088</v>
      </c>
      <c r="C97">
        <v>17.758865838517899</v>
      </c>
      <c r="D97">
        <v>22.824999826601999</v>
      </c>
      <c r="E97">
        <v>18.4736618382762</v>
      </c>
      <c r="F97">
        <v>17.463128921128501</v>
      </c>
      <c r="G97">
        <v>18.057387794169699</v>
      </c>
      <c r="H97">
        <v>17.505694884957901</v>
      </c>
      <c r="I97">
        <v>20.857439653502801</v>
      </c>
      <c r="J97">
        <v>9.6951130047948499</v>
      </c>
      <c r="K97">
        <v>16.9832913710231</v>
      </c>
      <c r="L97">
        <v>11.9294015920246</v>
      </c>
      <c r="M97">
        <v>10.2865426326173</v>
      </c>
    </row>
    <row r="98" spans="1:13" x14ac:dyDescent="0.3">
      <c r="A98">
        <v>35</v>
      </c>
      <c r="B98">
        <v>10.981536583504999</v>
      </c>
      <c r="C98">
        <v>17.691896872487401</v>
      </c>
      <c r="D98">
        <v>22.859731441214599</v>
      </c>
      <c r="E98">
        <v>18.900740062562001</v>
      </c>
      <c r="F98">
        <v>17.775997558556501</v>
      </c>
      <c r="G98">
        <v>18.204826937259998</v>
      </c>
      <c r="H98">
        <v>17.5106666431913</v>
      </c>
      <c r="I98">
        <v>20.870679789425498</v>
      </c>
      <c r="J98">
        <v>9.7770656900892607</v>
      </c>
      <c r="K98">
        <v>17.061984326804701</v>
      </c>
      <c r="L98">
        <v>11.917963683527899</v>
      </c>
      <c r="M98">
        <v>10.2694307294902</v>
      </c>
    </row>
    <row r="99" spans="1:13" x14ac:dyDescent="0.3">
      <c r="A99">
        <v>36</v>
      </c>
      <c r="B99">
        <v>11.1115107521608</v>
      </c>
      <c r="C99">
        <v>17.743826454057601</v>
      </c>
      <c r="D99">
        <v>23.063902603843101</v>
      </c>
      <c r="E99">
        <v>19.290150301365699</v>
      </c>
      <c r="F99">
        <v>17.9063604689606</v>
      </c>
      <c r="G99">
        <v>18.2004526843163</v>
      </c>
      <c r="H99">
        <v>17.610131990539401</v>
      </c>
      <c r="I99">
        <v>21.041809719997001</v>
      </c>
      <c r="J99">
        <v>10.053355713232101</v>
      </c>
      <c r="K99">
        <v>17.140895268613299</v>
      </c>
      <c r="L99">
        <v>11.9589314324952</v>
      </c>
      <c r="M99">
        <v>10.147031575275999</v>
      </c>
    </row>
    <row r="100" spans="1:13" x14ac:dyDescent="0.3">
      <c r="A100">
        <v>37</v>
      </c>
      <c r="B100">
        <v>10.991400451231099</v>
      </c>
      <c r="C100">
        <v>17.849064798023399</v>
      </c>
      <c r="D100">
        <v>23.2356755931945</v>
      </c>
      <c r="E100">
        <v>19.217212176699501</v>
      </c>
      <c r="F100">
        <v>17.959964141298499</v>
      </c>
      <c r="G100">
        <v>18.419383317529299</v>
      </c>
      <c r="H100">
        <v>17.917238879987799</v>
      </c>
      <c r="I100">
        <v>21.177182675923799</v>
      </c>
      <c r="J100">
        <v>10.037181150021601</v>
      </c>
      <c r="K100">
        <v>17.465359085867199</v>
      </c>
      <c r="L100">
        <v>11.954135739899099</v>
      </c>
      <c r="M100">
        <v>10.182932197123099</v>
      </c>
    </row>
    <row r="101" spans="1:13" x14ac:dyDescent="0.3">
      <c r="A101">
        <v>38</v>
      </c>
      <c r="B101">
        <v>10.4054540103979</v>
      </c>
      <c r="C101">
        <v>17.8247755652196</v>
      </c>
      <c r="D101">
        <v>23.142419493987401</v>
      </c>
      <c r="E101">
        <v>19.219442341438199</v>
      </c>
      <c r="F101">
        <v>18.076981765468801</v>
      </c>
      <c r="G101">
        <v>18.697489890898002</v>
      </c>
      <c r="H101">
        <v>18.041631698074799</v>
      </c>
      <c r="I101">
        <v>21.5001966066283</v>
      </c>
      <c r="J101">
        <v>10.167673175226399</v>
      </c>
      <c r="K101">
        <v>17.620355535210201</v>
      </c>
      <c r="L101">
        <v>11.9395742732891</v>
      </c>
      <c r="M101">
        <v>10.255261637728999</v>
      </c>
    </row>
    <row r="102" spans="1:13" x14ac:dyDescent="0.3">
      <c r="A102">
        <v>39</v>
      </c>
      <c r="B102">
        <v>11.1907486730101</v>
      </c>
      <c r="C102">
        <v>18.081940947585299</v>
      </c>
      <c r="D102">
        <v>23.483307719975102</v>
      </c>
      <c r="E102">
        <v>19.5594911116197</v>
      </c>
      <c r="F102">
        <v>18.259803921568601</v>
      </c>
      <c r="G102">
        <v>18.822003509575001</v>
      </c>
      <c r="H102">
        <v>18.026906741944501</v>
      </c>
      <c r="I102">
        <v>21.6324610259149</v>
      </c>
      <c r="J102">
        <v>10.283708814264999</v>
      </c>
      <c r="K102">
        <v>17.732509346150898</v>
      </c>
      <c r="L102">
        <v>11.9141269198491</v>
      </c>
      <c r="M102">
        <v>10.2510109102007</v>
      </c>
    </row>
    <row r="103" spans="1:13" x14ac:dyDescent="0.3">
      <c r="A103">
        <v>40</v>
      </c>
      <c r="B103">
        <v>11.149985285943201</v>
      </c>
      <c r="C103">
        <v>17.8908979934386</v>
      </c>
      <c r="D103">
        <v>23.789796074071699</v>
      </c>
      <c r="E103">
        <v>19.664301518272701</v>
      </c>
      <c r="F103">
        <v>18.519983869034</v>
      </c>
      <c r="G103">
        <v>18.821534001208999</v>
      </c>
      <c r="H103">
        <v>18.224612802319399</v>
      </c>
      <c r="I103">
        <v>22.066783652501201</v>
      </c>
      <c r="J103">
        <v>10.4441465302074</v>
      </c>
      <c r="K103">
        <v>18.272242749239801</v>
      </c>
      <c r="L103">
        <v>12.0092571399507</v>
      </c>
      <c r="M103">
        <v>10.2320897230488</v>
      </c>
    </row>
    <row r="104" spans="1:13" x14ac:dyDescent="0.3">
      <c r="A104">
        <v>41</v>
      </c>
      <c r="B104">
        <v>11.3093330717501</v>
      </c>
      <c r="C104">
        <v>18.1547147443234</v>
      </c>
      <c r="D104">
        <v>23.807838050914299</v>
      </c>
      <c r="E104">
        <v>19.718689032033001</v>
      </c>
      <c r="F104">
        <v>18.376087938916999</v>
      </c>
      <c r="G104">
        <v>18.972740847311702</v>
      </c>
      <c r="H104">
        <v>18.337275247323301</v>
      </c>
      <c r="I104">
        <v>21.8638895246815</v>
      </c>
      <c r="J104">
        <v>10.581623051295701</v>
      </c>
      <c r="K104">
        <v>18.054474708171199</v>
      </c>
      <c r="L104">
        <v>12.057897088796601</v>
      </c>
      <c r="M104">
        <v>10.164143478403</v>
      </c>
    </row>
    <row r="105" spans="1:13" x14ac:dyDescent="0.3">
      <c r="A105">
        <v>42</v>
      </c>
      <c r="B105">
        <v>11.361664250654901</v>
      </c>
      <c r="C105">
        <v>18.293278400854501</v>
      </c>
      <c r="D105">
        <v>23.884293016817601</v>
      </c>
      <c r="E105">
        <v>19.615120516928702</v>
      </c>
      <c r="F105">
        <v>18.5912652998943</v>
      </c>
      <c r="G105">
        <v>18.878878045735402</v>
      </c>
      <c r="H105">
        <v>18.3617260133625</v>
      </c>
      <c r="I105">
        <v>22.110831362376299</v>
      </c>
      <c r="J105">
        <v>10.612976708193001</v>
      </c>
      <c r="K105">
        <v>18.315658299636301</v>
      </c>
      <c r="L105">
        <v>12.014572365911301</v>
      </c>
      <c r="M105">
        <v>10.207014063731901</v>
      </c>
    </row>
    <row r="106" spans="1:13" x14ac:dyDescent="0.3">
      <c r="A106">
        <v>43</v>
      </c>
      <c r="B106">
        <v>11.309987029831399</v>
      </c>
      <c r="C106">
        <v>18.357493451336399</v>
      </c>
      <c r="D106">
        <v>23.9083123521782</v>
      </c>
      <c r="E106">
        <v>19.829685840214601</v>
      </c>
      <c r="F106">
        <v>18.838461454620798</v>
      </c>
      <c r="G106">
        <v>18.982441225517402</v>
      </c>
      <c r="H106">
        <v>18.445340422909702</v>
      </c>
      <c r="I106">
        <v>22.2690165560388</v>
      </c>
      <c r="J106">
        <v>10.7486730100601</v>
      </c>
      <c r="K106">
        <v>18.400200547144902</v>
      </c>
      <c r="L106">
        <v>12.061669923881</v>
      </c>
      <c r="M106">
        <v>10.3384568433779</v>
      </c>
    </row>
    <row r="107" spans="1:13" x14ac:dyDescent="0.3">
      <c r="A107">
        <v>44</v>
      </c>
      <c r="B107">
        <v>11.4362009395198</v>
      </c>
      <c r="C107">
        <v>18.3824263018587</v>
      </c>
      <c r="D107">
        <v>24.0681569644719</v>
      </c>
      <c r="E107">
        <v>20.015368014910202</v>
      </c>
      <c r="F107">
        <v>18.799114976729999</v>
      </c>
      <c r="G107">
        <v>19.2932529691513</v>
      </c>
      <c r="H107">
        <v>18.484343153603898</v>
      </c>
      <c r="I107">
        <v>22.629020479787201</v>
      </c>
      <c r="J107">
        <v>10.776030256460601</v>
      </c>
      <c r="K107">
        <v>18.809319447623398</v>
      </c>
      <c r="L107">
        <v>11.947051194018499</v>
      </c>
      <c r="M107">
        <v>10.3809305823497</v>
      </c>
    </row>
    <row r="108" spans="1:13" x14ac:dyDescent="0.3">
      <c r="A108">
        <v>45</v>
      </c>
      <c r="B108">
        <v>11.5468540005047</v>
      </c>
      <c r="C108">
        <v>18.546323847308098</v>
      </c>
      <c r="D108">
        <v>23.942168307011499</v>
      </c>
      <c r="E108">
        <v>20.007152666514099</v>
      </c>
      <c r="F108">
        <v>18.379022366204801</v>
      </c>
      <c r="G108">
        <v>19.135165589731901</v>
      </c>
      <c r="H108">
        <v>18.603212610994699</v>
      </c>
      <c r="I108">
        <v>22.697127489127901</v>
      </c>
      <c r="J108">
        <v>10.812073407632999</v>
      </c>
      <c r="K108">
        <v>18.477149614709699</v>
      </c>
      <c r="L108">
        <v>11.9899845329005</v>
      </c>
      <c r="M108">
        <v>10.3888507413341</v>
      </c>
    </row>
    <row r="112" spans="1:13" x14ac:dyDescent="0.3">
      <c r="A112" t="s">
        <v>16</v>
      </c>
    </row>
    <row r="114" spans="1:13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</row>
    <row r="115" spans="1:13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</row>
    <row r="116" spans="1:13" x14ac:dyDescent="0.3">
      <c r="A116">
        <v>1</v>
      </c>
      <c r="B116">
        <v>5.6193428910297802</v>
      </c>
      <c r="C116">
        <v>14.1326880946931</v>
      </c>
      <c r="D116">
        <v>18.450773305431099</v>
      </c>
      <c r="E116">
        <v>14.446224663665699</v>
      </c>
      <c r="F116">
        <v>12.7180677718558</v>
      </c>
      <c r="G116">
        <v>12.8283687015662</v>
      </c>
      <c r="H116">
        <v>12.353595134551901</v>
      </c>
      <c r="I116">
        <v>14.989876225857</v>
      </c>
      <c r="J116">
        <v>4.1620072153374998</v>
      </c>
      <c r="K116">
        <v>9.9384189473454807</v>
      </c>
      <c r="L116">
        <v>9.8522418046336604</v>
      </c>
      <c r="M116">
        <v>6.7205500877393796</v>
      </c>
    </row>
    <row r="117" spans="1:13" x14ac:dyDescent="0.3">
      <c r="A117">
        <v>2</v>
      </c>
      <c r="B117">
        <v>5.7564151471224001</v>
      </c>
      <c r="C117">
        <v>14.553837099041999</v>
      </c>
      <c r="D117">
        <v>19.050234879944199</v>
      </c>
      <c r="E117">
        <v>14.4906347753109</v>
      </c>
      <c r="F117">
        <v>13.249760844176</v>
      </c>
      <c r="G117">
        <v>13.2998652119732</v>
      </c>
      <c r="H117">
        <v>12.571145189593301</v>
      </c>
      <c r="I117">
        <v>15.115939222142</v>
      </c>
      <c r="J117">
        <v>4.2799649042496402</v>
      </c>
      <c r="K117">
        <v>10.2602680501513</v>
      </c>
      <c r="L117">
        <v>9.9325668609257498</v>
      </c>
      <c r="M117">
        <v>6.5505807231602597</v>
      </c>
    </row>
    <row r="118" spans="1:13" x14ac:dyDescent="0.3">
      <c r="A118">
        <v>3</v>
      </c>
      <c r="B118">
        <v>6.0057475649144196</v>
      </c>
      <c r="C118">
        <v>14.980217768041101</v>
      </c>
      <c r="D118">
        <v>19.0149714480225</v>
      </c>
      <c r="E118">
        <v>15.1245077498225</v>
      </c>
      <c r="F118">
        <v>13.4029144731823</v>
      </c>
      <c r="G118">
        <v>13.580529488059801</v>
      </c>
      <c r="H118">
        <v>12.966284497527299</v>
      </c>
      <c r="I118">
        <v>15.3474152306837</v>
      </c>
      <c r="J118">
        <v>4.4228783601637804</v>
      </c>
      <c r="K118">
        <v>10.529488059815399</v>
      </c>
      <c r="L118">
        <v>9.9752585859246405</v>
      </c>
      <c r="M118">
        <v>6.8302903322358599</v>
      </c>
    </row>
    <row r="119" spans="1:13" x14ac:dyDescent="0.3">
      <c r="A119">
        <v>4</v>
      </c>
      <c r="B119">
        <v>6.2935248927466798</v>
      </c>
      <c r="C119">
        <v>15.167350388224699</v>
      </c>
      <c r="D119">
        <v>19.7199969481956</v>
      </c>
      <c r="E119">
        <v>15.4951846048207</v>
      </c>
      <c r="F119">
        <v>13.757861121102099</v>
      </c>
      <c r="G119">
        <v>13.9169400574756</v>
      </c>
      <c r="H119">
        <v>13.4056056097713</v>
      </c>
      <c r="I119">
        <v>15.856870374609001</v>
      </c>
      <c r="J119">
        <v>4.5979792695288202</v>
      </c>
      <c r="K119">
        <v>10.6928685871236</v>
      </c>
      <c r="L119">
        <v>10.0076295109484</v>
      </c>
      <c r="M119">
        <v>6.7728929344859798</v>
      </c>
    </row>
    <row r="120" spans="1:13" x14ac:dyDescent="0.3">
      <c r="A120">
        <v>5</v>
      </c>
      <c r="B120">
        <v>6.5042670764804003</v>
      </c>
      <c r="C120">
        <v>15.630528216474699</v>
      </c>
      <c r="D120">
        <v>19.774071107042001</v>
      </c>
      <c r="E120">
        <v>15.7348259431116</v>
      </c>
      <c r="F120">
        <v>14.166366935879401</v>
      </c>
      <c r="G120">
        <v>14.371455456371899</v>
      </c>
      <c r="H120">
        <v>13.566898095165399</v>
      </c>
      <c r="I120">
        <v>16.076033526250999</v>
      </c>
      <c r="J120">
        <v>4.6706776095652298</v>
      </c>
      <c r="K120">
        <v>11.0402838178073</v>
      </c>
      <c r="L120">
        <v>10.0834886483776</v>
      </c>
      <c r="M120">
        <v>6.9331909157956302</v>
      </c>
    </row>
    <row r="121" spans="1:13" x14ac:dyDescent="0.3">
      <c r="A121">
        <v>6</v>
      </c>
      <c r="B121">
        <v>6.7056280359095704</v>
      </c>
      <c r="C121">
        <v>15.8461672606786</v>
      </c>
      <c r="D121">
        <v>20.4765174552311</v>
      </c>
      <c r="E121">
        <v>16.410976323084402</v>
      </c>
      <c r="F121">
        <v>14.467900299898499</v>
      </c>
      <c r="G121">
        <v>14.6339106329951</v>
      </c>
      <c r="H121">
        <v>13.895532921339701</v>
      </c>
      <c r="I121">
        <v>16.4930698608886</v>
      </c>
      <c r="J121">
        <v>4.7775997558556504</v>
      </c>
      <c r="K121">
        <v>11.139372091248999</v>
      </c>
      <c r="L121">
        <v>10.190444330979901</v>
      </c>
      <c r="M121">
        <v>6.8857426238978103</v>
      </c>
    </row>
    <row r="122" spans="1:13" x14ac:dyDescent="0.3">
      <c r="A122">
        <v>7</v>
      </c>
      <c r="B122">
        <v>6.7941884925176304</v>
      </c>
      <c r="C122">
        <v>16.2931140729264</v>
      </c>
      <c r="D122">
        <v>20.984206912336901</v>
      </c>
      <c r="E122">
        <v>16.541186643269501</v>
      </c>
      <c r="F122">
        <v>14.809232882018399</v>
      </c>
      <c r="G122">
        <v>14.8291869875756</v>
      </c>
      <c r="H122">
        <v>14.1532877742537</v>
      </c>
      <c r="I122">
        <v>16.662969288284</v>
      </c>
      <c r="J122">
        <v>4.9553086724064004</v>
      </c>
      <c r="K122">
        <v>11.451800564583801</v>
      </c>
      <c r="L122">
        <v>10.184939345388001</v>
      </c>
      <c r="M122">
        <v>6.8781801855731803</v>
      </c>
    </row>
    <row r="123" spans="1:13" x14ac:dyDescent="0.3">
      <c r="A123">
        <v>8</v>
      </c>
      <c r="B123">
        <v>7.10318368592573</v>
      </c>
      <c r="C123">
        <v>16.5589888354823</v>
      </c>
      <c r="D123">
        <v>21.5713522763191</v>
      </c>
      <c r="E123">
        <v>16.784337200908499</v>
      </c>
      <c r="F123">
        <v>15.184970761021299</v>
      </c>
      <c r="G123">
        <v>15.461585412375101</v>
      </c>
      <c r="H123">
        <v>14.310849751454001</v>
      </c>
      <c r="I123">
        <v>16.911573968108598</v>
      </c>
      <c r="J123">
        <v>5.1023989362281901</v>
      </c>
      <c r="K123">
        <v>11.592660410467699</v>
      </c>
      <c r="L123">
        <v>10.1718819823649</v>
      </c>
      <c r="M123">
        <v>6.9290044661983297</v>
      </c>
    </row>
    <row r="124" spans="1:13" x14ac:dyDescent="0.3">
      <c r="A124">
        <v>9</v>
      </c>
      <c r="B124">
        <v>7.1633478294041399</v>
      </c>
      <c r="C124">
        <v>16.894026092927401</v>
      </c>
      <c r="D124">
        <v>21.987814581085399</v>
      </c>
      <c r="E124">
        <v>17.3332679375252</v>
      </c>
      <c r="F124">
        <v>15.5037112121113</v>
      </c>
      <c r="G124">
        <v>15.5109047510055</v>
      </c>
      <c r="H124">
        <v>14.751303374787</v>
      </c>
      <c r="I124">
        <v>17.190579314635201</v>
      </c>
      <c r="J124">
        <v>5.2666514076447699</v>
      </c>
      <c r="K124">
        <v>11.940947585259799</v>
      </c>
      <c r="L124">
        <v>10.1558600093734</v>
      </c>
      <c r="M124">
        <v>6.9916838330662996</v>
      </c>
    </row>
    <row r="125" spans="1:13" x14ac:dyDescent="0.3">
      <c r="A125">
        <v>10</v>
      </c>
      <c r="B125">
        <v>7.4509803921568603</v>
      </c>
      <c r="C125">
        <v>17.175758500546799</v>
      </c>
      <c r="D125">
        <v>22.343404287785201</v>
      </c>
      <c r="E125">
        <v>17.742016890563502</v>
      </c>
      <c r="F125">
        <v>15.791943236438501</v>
      </c>
      <c r="G125">
        <v>15.757585005467799</v>
      </c>
      <c r="H125">
        <v>14.988651102464299</v>
      </c>
      <c r="I125">
        <v>17.674525062943498</v>
      </c>
      <c r="J125">
        <v>5.3859987574796504</v>
      </c>
      <c r="K125">
        <v>12.0423110878593</v>
      </c>
      <c r="L125">
        <v>10.393624076389001</v>
      </c>
      <c r="M125">
        <v>7.0433297533320403</v>
      </c>
    </row>
    <row r="126" spans="1:13" x14ac:dyDescent="0.3">
      <c r="A126">
        <v>11</v>
      </c>
      <c r="B126">
        <v>7.6070583875573599</v>
      </c>
      <c r="C126">
        <v>17.7163347829404</v>
      </c>
      <c r="D126">
        <v>23.008443325449502</v>
      </c>
      <c r="E126">
        <v>17.832632005211501</v>
      </c>
      <c r="F126">
        <v>16.222453063835498</v>
      </c>
      <c r="G126">
        <v>16.261070126943299</v>
      </c>
      <c r="H126">
        <v>15.3552627276592</v>
      </c>
      <c r="I126">
        <v>18.030198991517398</v>
      </c>
      <c r="J126">
        <v>5.4427841175380696</v>
      </c>
      <c r="K126">
        <v>12.3198290989548</v>
      </c>
      <c r="L126">
        <v>10.333627614469901</v>
      </c>
      <c r="M126">
        <v>7.1195074857240099</v>
      </c>
    </row>
    <row r="127" spans="1:13" x14ac:dyDescent="0.3">
      <c r="A127">
        <v>12</v>
      </c>
      <c r="B127">
        <v>7.8429338012766703</v>
      </c>
      <c r="C127">
        <v>18.057526512550499</v>
      </c>
      <c r="D127">
        <v>23.4747844663157</v>
      </c>
      <c r="E127">
        <v>18.3746794138188</v>
      </c>
      <c r="F127">
        <v>16.469825284199299</v>
      </c>
      <c r="G127">
        <v>16.559185931181801</v>
      </c>
      <c r="H127">
        <v>15.6730108984629</v>
      </c>
      <c r="I127">
        <v>18.296584522265501</v>
      </c>
      <c r="J127">
        <v>5.5832761120012204</v>
      </c>
      <c r="K127">
        <v>12.5061989776455</v>
      </c>
      <c r="L127">
        <v>10.2519918473226</v>
      </c>
      <c r="M127">
        <v>7.1168078126192098</v>
      </c>
    </row>
    <row r="128" spans="1:13" x14ac:dyDescent="0.3">
      <c r="A128">
        <v>13</v>
      </c>
      <c r="B128">
        <v>7.9599777654252399</v>
      </c>
      <c r="C128">
        <v>18.3739751512697</v>
      </c>
      <c r="D128">
        <v>24.076133543369298</v>
      </c>
      <c r="E128">
        <v>18.848802166781098</v>
      </c>
      <c r="F128">
        <v>16.9999673020959</v>
      </c>
      <c r="G128">
        <v>16.886807401799398</v>
      </c>
      <c r="H128">
        <v>16.052401276372301</v>
      </c>
      <c r="I128">
        <v>18.319042672441601</v>
      </c>
      <c r="J128">
        <v>5.7250832888278502</v>
      </c>
      <c r="K128">
        <v>12.685260874777899</v>
      </c>
      <c r="L128">
        <v>10.573445780587001</v>
      </c>
      <c r="M128">
        <v>7.1396963454642597</v>
      </c>
    </row>
    <row r="129" spans="1:13" x14ac:dyDescent="0.3">
      <c r="A129">
        <v>14</v>
      </c>
      <c r="B129">
        <v>8.2637412941830402</v>
      </c>
      <c r="C129">
        <v>18.836014066043798</v>
      </c>
      <c r="D129">
        <v>24.783703364614301</v>
      </c>
      <c r="E129">
        <v>19.043963589626198</v>
      </c>
      <c r="F129">
        <v>17.166944598851199</v>
      </c>
      <c r="G129">
        <v>17.479972533760598</v>
      </c>
      <c r="H129">
        <v>16.362350906640199</v>
      </c>
      <c r="I129">
        <v>19.0056567374031</v>
      </c>
      <c r="J129">
        <v>5.9494926375219297</v>
      </c>
      <c r="K129">
        <v>12.9399775474392</v>
      </c>
      <c r="L129">
        <v>10.445236460342899</v>
      </c>
      <c r="M129">
        <v>7.0795503674881104</v>
      </c>
    </row>
    <row r="130" spans="1:13" x14ac:dyDescent="0.3">
      <c r="A130">
        <v>15</v>
      </c>
      <c r="B130">
        <v>8.4868499929154506</v>
      </c>
      <c r="C130">
        <v>19.367971313038801</v>
      </c>
      <c r="D130">
        <v>25.080784783233899</v>
      </c>
      <c r="E130">
        <v>19.538959552692699</v>
      </c>
      <c r="F130">
        <v>17.826829175249902</v>
      </c>
      <c r="G130">
        <v>17.699346405228798</v>
      </c>
      <c r="H130">
        <v>16.678345687272198</v>
      </c>
      <c r="I130">
        <v>19.434017446148399</v>
      </c>
      <c r="J130">
        <v>6.1070674703084897</v>
      </c>
      <c r="K130">
        <v>13.2207687025723</v>
      </c>
      <c r="L130">
        <v>10.5683031967651</v>
      </c>
      <c r="M130">
        <v>7.2126344701304701</v>
      </c>
    </row>
    <row r="131" spans="1:13" x14ac:dyDescent="0.3">
      <c r="A131">
        <v>16</v>
      </c>
      <c r="B131">
        <v>8.8400600188194591</v>
      </c>
      <c r="C131">
        <v>19.826701108459002</v>
      </c>
      <c r="D131">
        <v>26.0619398911914</v>
      </c>
      <c r="E131">
        <v>20.484364952206601</v>
      </c>
      <c r="F131">
        <v>18.358129243915499</v>
      </c>
      <c r="G131">
        <v>18.398718242160701</v>
      </c>
      <c r="H131">
        <v>17.013393259673901</v>
      </c>
      <c r="I131">
        <v>20.0171240134618</v>
      </c>
      <c r="J131">
        <v>6.2239007146308598</v>
      </c>
      <c r="K131">
        <v>13.439288166628501</v>
      </c>
      <c r="L131">
        <v>10.5561913481346</v>
      </c>
      <c r="M131">
        <v>7.2259098191805897</v>
      </c>
    </row>
    <row r="132" spans="1:13" x14ac:dyDescent="0.3">
      <c r="A132">
        <v>17</v>
      </c>
      <c r="B132">
        <v>9.1637547366547096</v>
      </c>
      <c r="C132">
        <v>20.507655920793901</v>
      </c>
      <c r="D132">
        <v>27.284046692606999</v>
      </c>
      <c r="E132">
        <v>20.854832205255601</v>
      </c>
      <c r="F132">
        <v>18.665751125352902</v>
      </c>
      <c r="G132">
        <v>18.919661249713901</v>
      </c>
      <c r="H132">
        <v>17.296210312918902</v>
      </c>
      <c r="I132">
        <v>20.064523864020298</v>
      </c>
      <c r="J132">
        <v>6.21969470218498</v>
      </c>
      <c r="K132">
        <v>13.6223828052622</v>
      </c>
      <c r="L132">
        <v>10.7322569854042</v>
      </c>
      <c r="M132">
        <v>7.2764825774667896</v>
      </c>
    </row>
    <row r="133" spans="1:13" x14ac:dyDescent="0.3">
      <c r="A133">
        <v>18</v>
      </c>
      <c r="B133">
        <v>9.5443002103565107</v>
      </c>
      <c r="C133">
        <v>21.6523340853851</v>
      </c>
      <c r="D133">
        <v>28.753044468311099</v>
      </c>
      <c r="E133">
        <v>21.744106202792398</v>
      </c>
      <c r="F133">
        <v>19.723157745588502</v>
      </c>
      <c r="G133">
        <v>19.677119096665901</v>
      </c>
      <c r="H133">
        <v>18.124079323438401</v>
      </c>
      <c r="I133">
        <v>20.7489999891007</v>
      </c>
      <c r="J133">
        <v>6.4112052084128104</v>
      </c>
      <c r="K133">
        <v>13.8782838686707</v>
      </c>
      <c r="L133">
        <v>10.6355382619974</v>
      </c>
      <c r="M133">
        <v>7.1958495460440997</v>
      </c>
    </row>
    <row r="134" spans="1:13" x14ac:dyDescent="0.3">
      <c r="A134">
        <v>19</v>
      </c>
      <c r="B134">
        <v>10.1788866000356</v>
      </c>
      <c r="C134">
        <v>23.516005624039501</v>
      </c>
      <c r="D134">
        <v>30.758264395252301</v>
      </c>
      <c r="E134">
        <v>23.190938915360999</v>
      </c>
      <c r="F134">
        <v>20.971141374837899</v>
      </c>
      <c r="G134">
        <v>20.739045293863299</v>
      </c>
      <c r="H134">
        <v>18.624399176012801</v>
      </c>
      <c r="I134">
        <v>21.3321126115816</v>
      </c>
      <c r="J134">
        <v>6.5425990809373697</v>
      </c>
      <c r="K134">
        <v>14.123532681555099</v>
      </c>
      <c r="L134">
        <v>10.6873172096335</v>
      </c>
      <c r="M134">
        <v>7.4246331476818996</v>
      </c>
    </row>
    <row r="135" spans="1:13" x14ac:dyDescent="0.3">
      <c r="A135">
        <v>20</v>
      </c>
      <c r="B135">
        <v>11.0737582970932</v>
      </c>
      <c r="C135">
        <v>26.339837491416802</v>
      </c>
      <c r="D135">
        <v>34.547834099218903</v>
      </c>
      <c r="E135">
        <v>25.596070214976098</v>
      </c>
      <c r="F135">
        <v>22.8068970778973</v>
      </c>
      <c r="G135">
        <v>22.584526178025801</v>
      </c>
      <c r="H135">
        <v>20.054169527733301</v>
      </c>
      <c r="I135">
        <v>22.357988391405598</v>
      </c>
      <c r="J135">
        <v>6.6053253986419502</v>
      </c>
      <c r="K135">
        <v>14.589041842417901</v>
      </c>
      <c r="L135">
        <v>10.7404440375372</v>
      </c>
      <c r="M135">
        <v>7.3513272414622897</v>
      </c>
    </row>
    <row r="136" spans="1:13" x14ac:dyDescent="0.3">
      <c r="A136">
        <v>21</v>
      </c>
      <c r="B136">
        <v>12.243487038634701</v>
      </c>
      <c r="C136">
        <v>31.758907454032201</v>
      </c>
      <c r="D136">
        <v>40.3406576638437</v>
      </c>
      <c r="E136">
        <v>29.565771834025401</v>
      </c>
      <c r="F136">
        <v>26.0280766002899</v>
      </c>
      <c r="G136">
        <v>25.584332505824801</v>
      </c>
      <c r="H136">
        <v>21.848439765011101</v>
      </c>
      <c r="I136">
        <v>23.907944500757502</v>
      </c>
      <c r="J136">
        <v>6.9252483992699103</v>
      </c>
      <c r="K136">
        <v>15.276704410306101</v>
      </c>
      <c r="L136">
        <v>10.8494338454082</v>
      </c>
      <c r="M136">
        <v>7.43637532834145</v>
      </c>
    </row>
    <row r="137" spans="1:13" x14ac:dyDescent="0.3">
      <c r="A137">
        <v>22</v>
      </c>
      <c r="B137">
        <v>14.3788110874401</v>
      </c>
      <c r="C137">
        <v>39.467867043055897</v>
      </c>
      <c r="D137">
        <v>50.440457535902702</v>
      </c>
      <c r="E137">
        <v>36.274216361192799</v>
      </c>
      <c r="F137">
        <v>31.041142137788999</v>
      </c>
      <c r="G137">
        <v>30.138729940744099</v>
      </c>
      <c r="H137">
        <v>25.021090148121498</v>
      </c>
      <c r="I137">
        <v>26.778929470620898</v>
      </c>
      <c r="J137">
        <v>7.1240558480201397</v>
      </c>
      <c r="K137">
        <v>15.794068600202699</v>
      </c>
      <c r="L137">
        <v>10.9248238854556</v>
      </c>
      <c r="M137">
        <v>7.49814464165574</v>
      </c>
    </row>
    <row r="138" spans="1:13" x14ac:dyDescent="0.3">
      <c r="A138">
        <v>23</v>
      </c>
      <c r="B138">
        <v>16.9018800012566</v>
      </c>
      <c r="C138">
        <v>51.260954706136701</v>
      </c>
      <c r="D138">
        <v>65.725838973721807</v>
      </c>
      <c r="E138">
        <v>46.279791773039697</v>
      </c>
      <c r="F138">
        <v>39.7542025889474</v>
      </c>
      <c r="G138">
        <v>38.215915159838303</v>
      </c>
      <c r="H138">
        <v>30.317387655451299</v>
      </c>
      <c r="I138">
        <v>31.592605913960899</v>
      </c>
      <c r="J138">
        <v>7.28201215635411</v>
      </c>
      <c r="K138">
        <v>17.238625670761198</v>
      </c>
      <c r="L138">
        <v>10.998049025057499</v>
      </c>
      <c r="M138">
        <v>7.5113122171945701</v>
      </c>
    </row>
    <row r="139" spans="1:13" x14ac:dyDescent="0.3">
      <c r="A139">
        <v>24</v>
      </c>
      <c r="B139">
        <v>20.149131507337</v>
      </c>
      <c r="C139">
        <v>66.573938764371306</v>
      </c>
      <c r="D139">
        <v>85.122962284784194</v>
      </c>
      <c r="E139">
        <v>60.775158312352197</v>
      </c>
      <c r="F139">
        <v>51.739235053494603</v>
      </c>
      <c r="G139">
        <v>49.434754965540101</v>
      </c>
      <c r="H139">
        <v>38.444828231964898</v>
      </c>
      <c r="I139">
        <v>38.362611581597598</v>
      </c>
      <c r="J139">
        <v>7.9017754961906901</v>
      </c>
      <c r="K139">
        <v>19.2396938022939</v>
      </c>
      <c r="L139">
        <v>10.9892205909601</v>
      </c>
      <c r="M139">
        <v>7.5988021667811099</v>
      </c>
    </row>
    <row r="140" spans="1:13" x14ac:dyDescent="0.3">
      <c r="A140">
        <v>25</v>
      </c>
      <c r="B140">
        <v>23.653445814123302</v>
      </c>
      <c r="C140">
        <v>83.610611559798997</v>
      </c>
      <c r="D140">
        <v>100</v>
      </c>
      <c r="E140">
        <v>77.436920293409202</v>
      </c>
      <c r="F140">
        <v>64.298975102362604</v>
      </c>
      <c r="G140">
        <v>64.708464648954404</v>
      </c>
      <c r="H140">
        <v>49.973414088772302</v>
      </c>
      <c r="I140">
        <v>49.658960860608801</v>
      </c>
      <c r="J140">
        <v>8.3824346859366301</v>
      </c>
      <c r="K140">
        <v>22.368200198367301</v>
      </c>
      <c r="L140">
        <v>11.0840517789476</v>
      </c>
      <c r="M140">
        <v>7.6075934441693196</v>
      </c>
    </row>
    <row r="141" spans="1:13" x14ac:dyDescent="0.3">
      <c r="A141">
        <v>26</v>
      </c>
      <c r="B141">
        <v>26.692933982931699</v>
      </c>
      <c r="C141">
        <v>99.808976119630699</v>
      </c>
      <c r="D141">
        <v>100</v>
      </c>
      <c r="E141">
        <v>95.477225909819197</v>
      </c>
      <c r="F141">
        <v>80.151471224027901</v>
      </c>
      <c r="G141">
        <v>80.173120539337106</v>
      </c>
      <c r="H141">
        <v>63.8617314630132</v>
      </c>
      <c r="I141">
        <v>64.357976653696497</v>
      </c>
      <c r="J141">
        <v>9.1629472800793508</v>
      </c>
      <c r="K141">
        <v>28.027676050965098</v>
      </c>
      <c r="L141">
        <v>11.210912380516399</v>
      </c>
      <c r="M141">
        <v>7.6531624322880898</v>
      </c>
    </row>
    <row r="142" spans="1:13" x14ac:dyDescent="0.3">
      <c r="A142">
        <v>27</v>
      </c>
      <c r="B142">
        <v>29.345343081155601</v>
      </c>
      <c r="C142">
        <v>100</v>
      </c>
      <c r="D142">
        <v>100</v>
      </c>
      <c r="E142">
        <v>100</v>
      </c>
      <c r="F142">
        <v>96.052373658233094</v>
      </c>
      <c r="G142">
        <v>97.334630350194601</v>
      </c>
      <c r="H142">
        <v>78.569975331247903</v>
      </c>
      <c r="I142">
        <v>81.670535918647602</v>
      </c>
      <c r="J142">
        <v>10.162418824247499</v>
      </c>
      <c r="K142">
        <v>35.472061317792601</v>
      </c>
      <c r="L142">
        <v>11.1856846899191</v>
      </c>
      <c r="M142">
        <v>7.6709282934963898</v>
      </c>
    </row>
    <row r="143" spans="1:13" x14ac:dyDescent="0.3">
      <c r="A143">
        <v>28</v>
      </c>
      <c r="B143">
        <v>31.201865960391899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92.526240068011603</v>
      </c>
      <c r="I143">
        <v>99.567631126609498</v>
      </c>
      <c r="J143">
        <v>11.5131115389621</v>
      </c>
      <c r="K143">
        <v>44.8294804303044</v>
      </c>
      <c r="L143">
        <v>11.2796869720651</v>
      </c>
      <c r="M143">
        <v>7.6899112433559704</v>
      </c>
    </row>
    <row r="144" spans="1:13" x14ac:dyDescent="0.3">
      <c r="A144">
        <v>29</v>
      </c>
      <c r="B144">
        <v>32.619719742631197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12.9010670416026</v>
      </c>
      <c r="K144">
        <v>54.482119696127498</v>
      </c>
      <c r="L144">
        <v>11.330880152120701</v>
      </c>
      <c r="M144">
        <v>7.7237578482983897</v>
      </c>
    </row>
    <row r="145" spans="1:13" x14ac:dyDescent="0.3">
      <c r="A145">
        <v>30</v>
      </c>
      <c r="B145">
        <v>34.282880467361998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14.316718606029699</v>
      </c>
      <c r="K145">
        <v>63.636606393530201</v>
      </c>
      <c r="L145">
        <v>11.360450795104001</v>
      </c>
      <c r="M145">
        <v>7.7810521095597798</v>
      </c>
    </row>
    <row r="146" spans="1:13" x14ac:dyDescent="0.3">
      <c r="A146">
        <v>31</v>
      </c>
      <c r="B146">
        <v>34.5907857306347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15.4305905241474</v>
      </c>
      <c r="K146">
        <v>71.450252654189498</v>
      </c>
      <c r="L146">
        <v>11.494730187795</v>
      </c>
      <c r="M146">
        <v>7.89898527504387</v>
      </c>
    </row>
    <row r="147" spans="1:13" x14ac:dyDescent="0.3">
      <c r="A147">
        <v>32</v>
      </c>
      <c r="B147">
        <v>35.573929961089497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16.277714198519899</v>
      </c>
      <c r="K147">
        <v>76.114700893826594</v>
      </c>
      <c r="L147">
        <v>11.493330046774799</v>
      </c>
      <c r="M147">
        <v>7.8872710413108704</v>
      </c>
    </row>
    <row r="148" spans="1:13" x14ac:dyDescent="0.3">
      <c r="A148">
        <v>33</v>
      </c>
      <c r="B148">
        <v>36.439718060226198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17.013911141629201</v>
      </c>
      <c r="K148">
        <v>78.943439892169593</v>
      </c>
      <c r="L148">
        <v>11.6033123815225</v>
      </c>
      <c r="M148">
        <v>8.0012861175598609</v>
      </c>
    </row>
    <row r="149" spans="1:13" x14ac:dyDescent="0.3">
      <c r="A149">
        <v>34</v>
      </c>
      <c r="B149">
        <v>37.556326331789798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17.383949688824899</v>
      </c>
      <c r="K149">
        <v>80.813433025609697</v>
      </c>
      <c r="L149">
        <v>11.713130388342099</v>
      </c>
      <c r="M149">
        <v>7.9431928413388704</v>
      </c>
    </row>
    <row r="150" spans="1:13" x14ac:dyDescent="0.3">
      <c r="A150">
        <v>35</v>
      </c>
      <c r="B150">
        <v>38.007680374354699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17.981231403067099</v>
      </c>
      <c r="K150">
        <v>83.4043967781665</v>
      </c>
      <c r="L150">
        <v>11.819028000305201</v>
      </c>
      <c r="M150">
        <v>8.0827038986800908</v>
      </c>
    </row>
    <row r="151" spans="1:13" x14ac:dyDescent="0.3">
      <c r="A151">
        <v>36</v>
      </c>
      <c r="B151">
        <v>38.972457465476502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18.511533277383599</v>
      </c>
      <c r="K151">
        <v>85.371271076523996</v>
      </c>
      <c r="L151">
        <v>11.813839932860301</v>
      </c>
      <c r="M151">
        <v>8.0737392233157905</v>
      </c>
    </row>
    <row r="152" spans="1:13" x14ac:dyDescent="0.3">
      <c r="A152">
        <v>37</v>
      </c>
      <c r="B152">
        <v>39.780575265125499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19.127653455874999</v>
      </c>
      <c r="K152">
        <v>87.274230055186806</v>
      </c>
      <c r="L152">
        <v>11.8848161832827</v>
      </c>
      <c r="M152">
        <v>8.0930037384603608</v>
      </c>
    </row>
    <row r="153" spans="1:13" x14ac:dyDescent="0.3">
      <c r="A153">
        <v>38</v>
      </c>
      <c r="B153">
        <v>35.274171925579601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19.779071161538599</v>
      </c>
      <c r="K153">
        <v>88.898393987945397</v>
      </c>
      <c r="L153">
        <v>11.9419966430152</v>
      </c>
      <c r="M153">
        <v>8.2200350957503598</v>
      </c>
    </row>
    <row r="154" spans="1:13" x14ac:dyDescent="0.3">
      <c r="A154">
        <v>39</v>
      </c>
      <c r="B154">
        <v>38.986473967018703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20.162169493824301</v>
      </c>
      <c r="K154">
        <v>91.174308893466602</v>
      </c>
      <c r="L154">
        <v>12.034555815741401</v>
      </c>
      <c r="M154">
        <v>8.2713054093232596</v>
      </c>
    </row>
    <row r="155" spans="1:13" x14ac:dyDescent="0.3">
      <c r="A155">
        <v>40</v>
      </c>
      <c r="B155">
        <v>39.692472020235797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20.699575290557199</v>
      </c>
      <c r="K155">
        <v>92.554771085327303</v>
      </c>
      <c r="L155">
        <v>12.4302339912319</v>
      </c>
      <c r="M155">
        <v>8.2743136164971798</v>
      </c>
    </row>
    <row r="156" spans="1:13" x14ac:dyDescent="0.3">
      <c r="A156">
        <v>41</v>
      </c>
      <c r="B156">
        <v>40.453897212881003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21.1511842090922</v>
      </c>
      <c r="K156">
        <v>94.476901655603896</v>
      </c>
      <c r="L156">
        <v>12.5200274662394</v>
      </c>
      <c r="M156">
        <v>8.3917439715643596</v>
      </c>
    </row>
    <row r="157" spans="1:13" x14ac:dyDescent="0.3">
      <c r="A157">
        <v>42</v>
      </c>
      <c r="B157">
        <v>40.934070126104899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21.810482948042999</v>
      </c>
      <c r="K157">
        <v>95.860663331480396</v>
      </c>
      <c r="L157">
        <v>12.922357010249</v>
      </c>
      <c r="M157">
        <v>8.3896136924289806</v>
      </c>
    </row>
    <row r="158" spans="1:13" x14ac:dyDescent="0.3">
      <c r="A158">
        <v>43</v>
      </c>
      <c r="B158">
        <v>41.6892827169778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22.245314208692601</v>
      </c>
      <c r="K158">
        <v>97.758332306283805</v>
      </c>
      <c r="L158">
        <v>13.4309910734722</v>
      </c>
      <c r="M158">
        <v>8.6168870421559802</v>
      </c>
    </row>
    <row r="159" spans="1:13" x14ac:dyDescent="0.3">
      <c r="A159">
        <v>44</v>
      </c>
      <c r="B159">
        <v>42.242967225800797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22.493731085170801</v>
      </c>
      <c r="K159">
        <v>98.946188472395804</v>
      </c>
      <c r="L159">
        <v>13.9641178231245</v>
      </c>
      <c r="M159">
        <v>8.7671297192926794</v>
      </c>
    </row>
    <row r="160" spans="1:13" x14ac:dyDescent="0.3">
      <c r="A160">
        <v>45</v>
      </c>
      <c r="B160">
        <v>42.9921034561685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23.1414511329824</v>
      </c>
      <c r="K160">
        <v>99.945544365606196</v>
      </c>
      <c r="L160">
        <v>14.5023923966474</v>
      </c>
      <c r="M160">
        <v>9.0221828030823197</v>
      </c>
    </row>
    <row r="164" spans="1:13" x14ac:dyDescent="0.3">
      <c r="A164" t="s">
        <v>17</v>
      </c>
    </row>
    <row r="166" spans="1:13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</row>
    <row r="167" spans="1:13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</row>
    <row r="168" spans="1:13" x14ac:dyDescent="0.3">
      <c r="A168">
        <v>1</v>
      </c>
      <c r="B168">
        <v>2.5823351389842601</v>
      </c>
      <c r="C168">
        <v>6.0763459728898104</v>
      </c>
      <c r="D168">
        <v>7.4230055186795898</v>
      </c>
      <c r="E168">
        <v>6.1402304112306396</v>
      </c>
      <c r="F168">
        <v>5.4467078660257897</v>
      </c>
      <c r="G168">
        <v>5.5844750351502501</v>
      </c>
      <c r="H168">
        <v>5.3641330821463598</v>
      </c>
      <c r="I168">
        <v>6.2831565829963596</v>
      </c>
      <c r="J168">
        <v>1.9960835177131799</v>
      </c>
      <c r="K168">
        <v>4.5093461509117301</v>
      </c>
      <c r="L168">
        <v>4.3789323771012896</v>
      </c>
      <c r="M168">
        <v>2.9946920402402202</v>
      </c>
    </row>
    <row r="169" spans="1:13" x14ac:dyDescent="0.3">
      <c r="A169">
        <v>2</v>
      </c>
      <c r="B169">
        <v>2.65953013950267</v>
      </c>
      <c r="C169">
        <v>6.1828466795278398</v>
      </c>
      <c r="D169">
        <v>7.6312403041631702</v>
      </c>
      <c r="E169">
        <v>6.26982310433901</v>
      </c>
      <c r="F169">
        <v>5.6093062081779399</v>
      </c>
      <c r="G169">
        <v>5.7128760713104896</v>
      </c>
      <c r="H169">
        <v>5.4599554713997396</v>
      </c>
      <c r="I169">
        <v>6.4031550962198702</v>
      </c>
      <c r="J169">
        <v>2.0668345159075301</v>
      </c>
      <c r="K169">
        <v>4.5798682637776196</v>
      </c>
      <c r="L169">
        <v>4.3866418162595799</v>
      </c>
      <c r="M169">
        <v>3.0326719134226598</v>
      </c>
    </row>
    <row r="170" spans="1:13" x14ac:dyDescent="0.3">
      <c r="A170">
        <v>3</v>
      </c>
      <c r="B170">
        <v>2.7887623172585401</v>
      </c>
      <c r="C170">
        <v>6.3540914719674202</v>
      </c>
      <c r="D170">
        <v>7.6865415426871104</v>
      </c>
      <c r="E170">
        <v>6.4272017497011804</v>
      </c>
      <c r="F170">
        <v>5.7562116934971099</v>
      </c>
      <c r="G170">
        <v>5.8180615955850596</v>
      </c>
      <c r="H170">
        <v>5.5615613500713099</v>
      </c>
      <c r="I170">
        <v>6.5570051626357397</v>
      </c>
      <c r="J170">
        <v>2.08438239108873</v>
      </c>
      <c r="K170">
        <v>4.6582742046234804</v>
      </c>
      <c r="L170">
        <v>4.4098573281452698</v>
      </c>
      <c r="M170">
        <v>3.0253190770471599</v>
      </c>
    </row>
    <row r="171" spans="1:13" x14ac:dyDescent="0.3">
      <c r="A171">
        <v>4</v>
      </c>
      <c r="B171">
        <v>2.8783964947846798</v>
      </c>
      <c r="C171">
        <v>6.37885803827667</v>
      </c>
      <c r="D171">
        <v>7.8623870979100996</v>
      </c>
      <c r="E171">
        <v>6.5514023628008502</v>
      </c>
      <c r="F171">
        <v>5.8244860350605396</v>
      </c>
      <c r="G171">
        <v>5.9815365835050001</v>
      </c>
      <c r="H171">
        <v>5.72941059093497</v>
      </c>
      <c r="I171">
        <v>6.6345137276700603</v>
      </c>
      <c r="J171">
        <v>2.1837840194443499</v>
      </c>
      <c r="K171">
        <v>4.7195064796346502</v>
      </c>
      <c r="L171">
        <v>4.40898538403688</v>
      </c>
      <c r="M171">
        <v>3.0088756644032499</v>
      </c>
    </row>
    <row r="172" spans="1:13" x14ac:dyDescent="0.3">
      <c r="A172">
        <v>5</v>
      </c>
      <c r="B172">
        <v>2.93861018054197</v>
      </c>
      <c r="C172">
        <v>6.6459143968871599</v>
      </c>
      <c r="D172">
        <v>7.9972533760585902</v>
      </c>
      <c r="E172">
        <v>6.7044073141578302</v>
      </c>
      <c r="F172">
        <v>5.9757599537869597</v>
      </c>
      <c r="G172">
        <v>6.1586586145981901</v>
      </c>
      <c r="H172">
        <v>5.7824650362988601</v>
      </c>
      <c r="I172">
        <v>6.7703008570484</v>
      </c>
      <c r="J172">
        <v>2.2445067521171902</v>
      </c>
      <c r="K172">
        <v>4.8284240364807998</v>
      </c>
      <c r="L172">
        <v>4.4677462424658598</v>
      </c>
      <c r="M172">
        <v>3.09432618702475</v>
      </c>
    </row>
    <row r="173" spans="1:13" x14ac:dyDescent="0.3">
      <c r="A173">
        <v>6</v>
      </c>
      <c r="B173">
        <v>3.0363273714154899</v>
      </c>
      <c r="C173">
        <v>6.7666641234963496</v>
      </c>
      <c r="D173">
        <v>8.1822396722831598</v>
      </c>
      <c r="E173">
        <v>6.7982463862528002</v>
      </c>
      <c r="F173">
        <v>6.0651560234988899</v>
      </c>
      <c r="G173">
        <v>6.2169950290801799</v>
      </c>
      <c r="H173">
        <v>5.8551214559454401</v>
      </c>
      <c r="I173">
        <v>6.8741893644617402</v>
      </c>
      <c r="J173">
        <v>2.26792662590328</v>
      </c>
      <c r="K173">
        <v>4.94860252791129</v>
      </c>
      <c r="L173">
        <v>4.4859176834457202</v>
      </c>
      <c r="M173">
        <v>3.1125134878854301</v>
      </c>
    </row>
    <row r="174" spans="1:13" x14ac:dyDescent="0.3">
      <c r="A174">
        <v>7</v>
      </c>
      <c r="B174">
        <v>3.1229114213778901</v>
      </c>
      <c r="C174">
        <v>6.8595661351440702</v>
      </c>
      <c r="D174">
        <v>8.2978561074235095</v>
      </c>
      <c r="E174">
        <v>6.9280447358618504</v>
      </c>
      <c r="F174">
        <v>6.2370558410842198</v>
      </c>
      <c r="G174">
        <v>6.2677019326138099</v>
      </c>
      <c r="H174">
        <v>5.98212346896256</v>
      </c>
      <c r="I174">
        <v>6.9556071455819701</v>
      </c>
      <c r="J174">
        <v>2.3414460466417402</v>
      </c>
      <c r="K174">
        <v>4.9959211460699198</v>
      </c>
      <c r="L174">
        <v>4.5092444240990801</v>
      </c>
      <c r="M174">
        <v>3.10086800359174</v>
      </c>
    </row>
    <row r="175" spans="1:13" x14ac:dyDescent="0.3">
      <c r="A175">
        <v>8</v>
      </c>
      <c r="B175">
        <v>3.1716385646346699</v>
      </c>
      <c r="C175">
        <v>6.9116248315149704</v>
      </c>
      <c r="D175">
        <v>8.4233070660170704</v>
      </c>
      <c r="E175">
        <v>7.0954451819638402</v>
      </c>
      <c r="F175">
        <v>6.2976757735283702</v>
      </c>
      <c r="G175">
        <v>6.4637216754406097</v>
      </c>
      <c r="H175">
        <v>6.1233437603316299</v>
      </c>
      <c r="I175">
        <v>7.0436818846065803</v>
      </c>
      <c r="J175">
        <v>2.3577536372226202</v>
      </c>
      <c r="K175">
        <v>5.0980392156862697</v>
      </c>
      <c r="L175">
        <v>4.4727462969623604</v>
      </c>
      <c r="M175">
        <v>3.1426542481703899</v>
      </c>
    </row>
    <row r="176" spans="1:13" x14ac:dyDescent="0.3">
      <c r="A176">
        <v>9</v>
      </c>
      <c r="B176">
        <v>3.2655396789065798</v>
      </c>
      <c r="C176">
        <v>7.0628463624572602</v>
      </c>
      <c r="D176">
        <v>8.6258233513898404</v>
      </c>
      <c r="E176">
        <v>7.19717199460848</v>
      </c>
      <c r="F176">
        <v>6.4155467634524603</v>
      </c>
      <c r="G176">
        <v>6.5708869599920199</v>
      </c>
      <c r="H176">
        <v>6.2202894127819803</v>
      </c>
      <c r="I176">
        <v>7.14763103685054</v>
      </c>
      <c r="J176">
        <v>2.4756002371017201</v>
      </c>
      <c r="K176">
        <v>5.2345565982553897</v>
      </c>
      <c r="L176">
        <v>4.5032234683756798</v>
      </c>
      <c r="M176">
        <v>3.1303434626311</v>
      </c>
    </row>
    <row r="177" spans="1:13" x14ac:dyDescent="0.3">
      <c r="A177">
        <v>10</v>
      </c>
      <c r="B177">
        <v>3.3287556267643299</v>
      </c>
      <c r="C177">
        <v>7.2278171969176803</v>
      </c>
      <c r="D177">
        <v>8.7614956189000601</v>
      </c>
      <c r="E177">
        <v>7.3363990095507603</v>
      </c>
      <c r="F177">
        <v>6.5973652755524999</v>
      </c>
      <c r="G177">
        <v>6.7365807306297096</v>
      </c>
      <c r="H177">
        <v>6.4019226367589797</v>
      </c>
      <c r="I177">
        <v>7.38067989841851</v>
      </c>
      <c r="J177">
        <v>2.5007502352432498</v>
      </c>
      <c r="K177">
        <v>5.2962030467180403</v>
      </c>
      <c r="L177">
        <v>4.4963642445903798</v>
      </c>
      <c r="M177">
        <v>3.18425268940261</v>
      </c>
    </row>
    <row r="178" spans="1:13" x14ac:dyDescent="0.3">
      <c r="A178">
        <v>11</v>
      </c>
      <c r="B178">
        <v>3.4126802471961599</v>
      </c>
      <c r="C178">
        <v>7.2841120884151298</v>
      </c>
      <c r="D178">
        <v>8.9405661097123694</v>
      </c>
      <c r="E178">
        <v>7.4010070954451797</v>
      </c>
      <c r="F178">
        <v>6.6836423285267399</v>
      </c>
      <c r="G178">
        <v>6.8240889092342503</v>
      </c>
      <c r="H178">
        <v>6.4395419945889198</v>
      </c>
      <c r="I178">
        <v>7.4210492338210399</v>
      </c>
      <c r="J178">
        <v>2.5528343633173098</v>
      </c>
      <c r="K178">
        <v>5.3939625136695399</v>
      </c>
      <c r="L178">
        <v>4.5231555657282403</v>
      </c>
      <c r="M178">
        <v>3.1845578698405399</v>
      </c>
    </row>
    <row r="179" spans="1:13" x14ac:dyDescent="0.3">
      <c r="A179">
        <v>12</v>
      </c>
      <c r="B179">
        <v>3.5070781053843501</v>
      </c>
      <c r="C179">
        <v>7.4435688672356104</v>
      </c>
      <c r="D179">
        <v>9.0362020294499104</v>
      </c>
      <c r="E179">
        <v>7.5720352992039901</v>
      </c>
      <c r="F179">
        <v>6.8130358997834399</v>
      </c>
      <c r="G179">
        <v>6.87841493975621</v>
      </c>
      <c r="H179">
        <v>6.5586137178606903</v>
      </c>
      <c r="I179">
        <v>7.5433561631776298</v>
      </c>
      <c r="J179">
        <v>2.6386917931893898</v>
      </c>
      <c r="K179">
        <v>5.4775819536634396</v>
      </c>
      <c r="L179">
        <v>4.6137178606851297</v>
      </c>
      <c r="M179">
        <v>3.1563795427379802</v>
      </c>
    </row>
    <row r="180" spans="1:13" x14ac:dyDescent="0.3">
      <c r="A180">
        <v>13</v>
      </c>
      <c r="B180">
        <v>3.5682714071361401</v>
      </c>
      <c r="C180">
        <v>7.6131329315124203</v>
      </c>
      <c r="D180">
        <v>9.3301289387350295</v>
      </c>
      <c r="E180">
        <v>7.7064736400396701</v>
      </c>
      <c r="F180">
        <v>6.9576780128393798</v>
      </c>
      <c r="G180">
        <v>7.1257724879835198</v>
      </c>
      <c r="H180">
        <v>6.6407263294422796</v>
      </c>
      <c r="I180">
        <v>7.6123990452212</v>
      </c>
      <c r="J180">
        <v>2.6642252231632</v>
      </c>
      <c r="K180">
        <v>5.5601183022991698</v>
      </c>
      <c r="L180">
        <v>4.5637699956766102</v>
      </c>
      <c r="M180">
        <v>3.1902545713486399</v>
      </c>
    </row>
    <row r="181" spans="1:13" x14ac:dyDescent="0.3">
      <c r="A181">
        <v>14</v>
      </c>
      <c r="B181">
        <v>3.6790591723070598</v>
      </c>
      <c r="C181">
        <v>7.74720887057806</v>
      </c>
      <c r="D181">
        <v>9.4596225472856297</v>
      </c>
      <c r="E181">
        <v>7.8024074041469298</v>
      </c>
      <c r="F181">
        <v>7.1382721700872303</v>
      </c>
      <c r="G181">
        <v>7.1332657576649403</v>
      </c>
      <c r="H181">
        <v>6.7782609801378397</v>
      </c>
      <c r="I181">
        <v>7.7121131202156601</v>
      </c>
      <c r="J181">
        <v>2.72162262091308</v>
      </c>
      <c r="K181">
        <v>5.5797474631876103</v>
      </c>
      <c r="L181">
        <v>4.5791234781850498</v>
      </c>
      <c r="M181">
        <v>3.1866941329060801</v>
      </c>
    </row>
    <row r="182" spans="1:13" x14ac:dyDescent="0.3">
      <c r="A182">
        <v>15</v>
      </c>
      <c r="B182">
        <v>3.78545815213245</v>
      </c>
      <c r="C182">
        <v>7.8798542763408896</v>
      </c>
      <c r="D182">
        <v>9.6661543995029895</v>
      </c>
      <c r="E182">
        <v>7.9404898146028797</v>
      </c>
      <c r="F182">
        <v>7.2430762188143802</v>
      </c>
      <c r="G182">
        <v>7.2866189277267299</v>
      </c>
      <c r="H182">
        <v>6.9057638020787504</v>
      </c>
      <c r="I182">
        <v>7.7944173778460799</v>
      </c>
      <c r="J182">
        <v>2.8063521128295701</v>
      </c>
      <c r="K182">
        <v>5.6513548250787897</v>
      </c>
      <c r="L182">
        <v>4.6207908661290098</v>
      </c>
      <c r="M182">
        <v>3.2709474091941502</v>
      </c>
    </row>
    <row r="183" spans="1:13" x14ac:dyDescent="0.3">
      <c r="A183">
        <v>16</v>
      </c>
      <c r="B183">
        <v>3.9296676467653802</v>
      </c>
      <c r="C183">
        <v>8.0880954197502604</v>
      </c>
      <c r="D183">
        <v>9.9508441508899299</v>
      </c>
      <c r="E183">
        <v>8.1774272115311195</v>
      </c>
      <c r="F183">
        <v>7.4376832445040302</v>
      </c>
      <c r="G183">
        <v>7.4559102300004101</v>
      </c>
      <c r="H183">
        <v>7.0323745581241601</v>
      </c>
      <c r="I183">
        <v>7.9960665632444101</v>
      </c>
      <c r="J183">
        <v>2.8187482515704101</v>
      </c>
      <c r="K183">
        <v>5.79671168078126</v>
      </c>
      <c r="L183">
        <v>4.6977078769250902</v>
      </c>
      <c r="M183">
        <v>3.2664797436484299</v>
      </c>
    </row>
    <row r="184" spans="1:13" x14ac:dyDescent="0.3">
      <c r="A184">
        <v>17</v>
      </c>
      <c r="B184">
        <v>4.01726449334598</v>
      </c>
      <c r="C184">
        <v>8.2742046234836302</v>
      </c>
      <c r="D184">
        <v>10.220289412782</v>
      </c>
      <c r="E184">
        <v>8.3629612675160807</v>
      </c>
      <c r="F184">
        <v>7.5722387528292803</v>
      </c>
      <c r="G184">
        <v>7.6794297485531198</v>
      </c>
      <c r="H184">
        <v>7.1709773403524899</v>
      </c>
      <c r="I184">
        <v>8.2053864347295296</v>
      </c>
      <c r="J184">
        <v>2.8785054877982299</v>
      </c>
      <c r="K184">
        <v>5.8204013122758802</v>
      </c>
      <c r="L184">
        <v>4.6516434660174601</v>
      </c>
      <c r="M184">
        <v>3.2532234683756802</v>
      </c>
    </row>
    <row r="185" spans="1:13" x14ac:dyDescent="0.3">
      <c r="A185">
        <v>18</v>
      </c>
      <c r="B185">
        <v>4.1363393606469803</v>
      </c>
      <c r="C185">
        <v>8.6786958622619004</v>
      </c>
      <c r="D185">
        <v>10.7839576816459</v>
      </c>
      <c r="E185">
        <v>8.6606046734222506</v>
      </c>
      <c r="F185">
        <v>7.9082742046234804</v>
      </c>
      <c r="G185">
        <v>7.9307005651707003</v>
      </c>
      <c r="H185">
        <v>7.3097757510666703</v>
      </c>
      <c r="I185">
        <v>8.3164939127401905</v>
      </c>
      <c r="J185">
        <v>2.9601328708675898</v>
      </c>
      <c r="K185">
        <v>5.91744869153887</v>
      </c>
      <c r="L185">
        <v>4.6344701304646403</v>
      </c>
      <c r="M185">
        <v>3.2684824902723699</v>
      </c>
    </row>
    <row r="186" spans="1:13" x14ac:dyDescent="0.3">
      <c r="A186">
        <v>19</v>
      </c>
      <c r="B186">
        <v>4.4126911464975098</v>
      </c>
      <c r="C186">
        <v>9.2983784354807408</v>
      </c>
      <c r="D186">
        <v>11.2813218672683</v>
      </c>
      <c r="E186">
        <v>9.1263120034005798</v>
      </c>
      <c r="F186">
        <v>8.3713173985547495</v>
      </c>
      <c r="G186">
        <v>8.3017295514434402</v>
      </c>
      <c r="H186">
        <v>7.63536024007528</v>
      </c>
      <c r="I186">
        <v>8.5177894763612301</v>
      </c>
      <c r="J186">
        <v>3.01747158007172</v>
      </c>
      <c r="K186">
        <v>6.0814323135220398</v>
      </c>
      <c r="L186">
        <v>4.6900364455869097</v>
      </c>
      <c r="M186">
        <v>3.2744771060175002</v>
      </c>
    </row>
    <row r="187" spans="1:13" x14ac:dyDescent="0.3">
      <c r="A187">
        <v>20</v>
      </c>
      <c r="B187">
        <v>4.7524223697260997</v>
      </c>
      <c r="C187">
        <v>10.1701380941482</v>
      </c>
      <c r="D187">
        <v>12.4752676686758</v>
      </c>
      <c r="E187">
        <v>9.9422237943638692</v>
      </c>
      <c r="F187">
        <v>8.8675262582335108</v>
      </c>
      <c r="G187">
        <v>8.8512136372058503</v>
      </c>
      <c r="H187">
        <v>7.9508223522872203</v>
      </c>
      <c r="I187">
        <v>8.8385341166297895</v>
      </c>
      <c r="J187">
        <v>3.0495155260547802</v>
      </c>
      <c r="K187">
        <v>6.2369344625009502</v>
      </c>
      <c r="L187">
        <v>4.7428309845338896</v>
      </c>
      <c r="M187">
        <v>3.31486991683833</v>
      </c>
    </row>
    <row r="188" spans="1:13" x14ac:dyDescent="0.3">
      <c r="A188">
        <v>21</v>
      </c>
      <c r="B188">
        <v>5.2201113908598504</v>
      </c>
      <c r="C188">
        <v>11.8146791790646</v>
      </c>
      <c r="D188">
        <v>14.1589481447573</v>
      </c>
      <c r="E188">
        <v>11.193431577958901</v>
      </c>
      <c r="F188">
        <v>9.8519874876020399</v>
      </c>
      <c r="G188">
        <v>9.8704743795153504</v>
      </c>
      <c r="H188">
        <v>8.6411841000991796</v>
      </c>
      <c r="I188">
        <v>9.3504234378576303</v>
      </c>
      <c r="J188">
        <v>3.1186897586531401</v>
      </c>
      <c r="K188">
        <v>6.48533862312759</v>
      </c>
      <c r="L188">
        <v>4.7653925383382898</v>
      </c>
      <c r="M188">
        <v>3.3102268144611902</v>
      </c>
    </row>
    <row r="189" spans="1:13" x14ac:dyDescent="0.3">
      <c r="A189">
        <v>22</v>
      </c>
      <c r="B189">
        <v>6.0354126685094904</v>
      </c>
      <c r="C189">
        <v>14.1343302560973</v>
      </c>
      <c r="D189">
        <v>17.070854681291902</v>
      </c>
      <c r="E189">
        <v>13.0895159620268</v>
      </c>
      <c r="F189">
        <v>11.588591337961899</v>
      </c>
      <c r="G189">
        <v>11.3051745690794</v>
      </c>
      <c r="H189">
        <v>9.6580707509981902</v>
      </c>
      <c r="I189">
        <v>10.323927236264201</v>
      </c>
      <c r="J189">
        <v>3.2422151740073502</v>
      </c>
      <c r="K189">
        <v>6.6705904151543898</v>
      </c>
      <c r="L189">
        <v>4.74989876225857</v>
      </c>
      <c r="M189">
        <v>3.32722972457465</v>
      </c>
    </row>
    <row r="190" spans="1:13" x14ac:dyDescent="0.3">
      <c r="A190">
        <v>23</v>
      </c>
      <c r="B190">
        <v>6.9858149784906498</v>
      </c>
      <c r="C190">
        <v>17.578670661756</v>
      </c>
      <c r="D190">
        <v>21.565902625641701</v>
      </c>
      <c r="E190">
        <v>16.0295007756669</v>
      </c>
      <c r="F190">
        <v>14.069835456880501</v>
      </c>
      <c r="G190">
        <v>13.6577401388571</v>
      </c>
      <c r="H190">
        <v>11.257852038351</v>
      </c>
      <c r="I190">
        <v>11.7141331240667</v>
      </c>
      <c r="J190">
        <v>3.40301619999491</v>
      </c>
      <c r="K190">
        <v>7.1103227283131201</v>
      </c>
      <c r="L190">
        <v>4.7605968457421897</v>
      </c>
      <c r="M190">
        <v>3.36683382231563</v>
      </c>
    </row>
    <row r="191" spans="1:13" x14ac:dyDescent="0.3">
      <c r="A191">
        <v>24</v>
      </c>
      <c r="B191">
        <v>8.0655668433191892</v>
      </c>
      <c r="C191">
        <v>22.007383019056199</v>
      </c>
      <c r="D191">
        <v>27.4040044033177</v>
      </c>
      <c r="E191">
        <v>20.118206556293099</v>
      </c>
      <c r="F191">
        <v>17.405639298520999</v>
      </c>
      <c r="G191">
        <v>16.9467650873579</v>
      </c>
      <c r="H191">
        <v>13.6827649347677</v>
      </c>
      <c r="I191">
        <v>13.742744628530801</v>
      </c>
      <c r="J191">
        <v>3.5375181200885</v>
      </c>
      <c r="K191">
        <v>7.8386685413465003</v>
      </c>
      <c r="L191">
        <v>4.8144561625907496</v>
      </c>
      <c r="M191">
        <v>3.40614066638329</v>
      </c>
    </row>
    <row r="192" spans="1:13" x14ac:dyDescent="0.3">
      <c r="A192">
        <v>25</v>
      </c>
      <c r="B192">
        <v>9.2145963443743195</v>
      </c>
      <c r="C192">
        <v>26.7889422954655</v>
      </c>
      <c r="D192">
        <v>33.963429210854201</v>
      </c>
      <c r="E192">
        <v>25.250302455612601</v>
      </c>
      <c r="F192">
        <v>21.233501182574201</v>
      </c>
      <c r="G192">
        <v>21.250912816488501</v>
      </c>
      <c r="H192">
        <v>17.1204045820663</v>
      </c>
      <c r="I192">
        <v>17.222153752252201</v>
      </c>
      <c r="J192">
        <v>3.8001640344853902</v>
      </c>
      <c r="K192">
        <v>9.0137389885616006</v>
      </c>
      <c r="L192">
        <v>4.8303020699450103</v>
      </c>
      <c r="M192">
        <v>3.38961564871384</v>
      </c>
    </row>
    <row r="193" spans="1:13" x14ac:dyDescent="0.3">
      <c r="A193">
        <v>26</v>
      </c>
      <c r="B193">
        <v>10.134338081236701</v>
      </c>
      <c r="C193">
        <v>31.7583842875672</v>
      </c>
      <c r="D193">
        <v>41.014216322067099</v>
      </c>
      <c r="E193">
        <v>30.608658908040901</v>
      </c>
      <c r="F193">
        <v>25.925514174541402</v>
      </c>
      <c r="G193">
        <v>26.010746711135798</v>
      </c>
      <c r="H193">
        <v>21.048849677826599</v>
      </c>
      <c r="I193">
        <v>21.274001169858298</v>
      </c>
      <c r="J193">
        <v>4.1124237782512001</v>
      </c>
      <c r="K193">
        <v>10.6652346661502</v>
      </c>
      <c r="L193">
        <v>4.8977100567853604</v>
      </c>
      <c r="M193">
        <v>3.3744236994408698</v>
      </c>
    </row>
    <row r="194" spans="1:13" x14ac:dyDescent="0.3">
      <c r="A194">
        <v>27</v>
      </c>
      <c r="B194">
        <v>10.8815675503436</v>
      </c>
      <c r="C194">
        <v>36.385355698699698</v>
      </c>
      <c r="D194">
        <v>47.521934843976503</v>
      </c>
      <c r="E194">
        <v>36.225026975770902</v>
      </c>
      <c r="F194">
        <v>30.618394302101699</v>
      </c>
      <c r="G194">
        <v>31.174508713991401</v>
      </c>
      <c r="H194">
        <v>25.691411713842498</v>
      </c>
      <c r="I194">
        <v>26.610818646524798</v>
      </c>
      <c r="J194">
        <v>4.4937819485770998</v>
      </c>
      <c r="K194">
        <v>13.025805353569099</v>
      </c>
      <c r="L194">
        <v>4.8905165178912</v>
      </c>
      <c r="M194">
        <v>3.44505117221986</v>
      </c>
    </row>
    <row r="195" spans="1:13" x14ac:dyDescent="0.3">
      <c r="A195">
        <v>28</v>
      </c>
      <c r="B195">
        <v>11.4403562981613</v>
      </c>
      <c r="C195">
        <v>39.905088883802499</v>
      </c>
      <c r="D195">
        <v>54.411676673063702</v>
      </c>
      <c r="E195">
        <v>40.222236754623999</v>
      </c>
      <c r="F195">
        <v>34.869044894222299</v>
      </c>
      <c r="G195">
        <v>35.268991124335599</v>
      </c>
      <c r="H195">
        <v>29.9075811907123</v>
      </c>
      <c r="I195">
        <v>32.002492306909801</v>
      </c>
      <c r="J195">
        <v>5.0165795141762199</v>
      </c>
      <c r="K195">
        <v>15.6338069498976</v>
      </c>
      <c r="L195">
        <v>4.8719877055880696</v>
      </c>
      <c r="M195">
        <v>3.4311671391094598</v>
      </c>
    </row>
    <row r="196" spans="1:13" x14ac:dyDescent="0.3">
      <c r="A196">
        <v>29</v>
      </c>
      <c r="B196">
        <v>11.8656501810542</v>
      </c>
      <c r="C196">
        <v>42.866818083114701</v>
      </c>
      <c r="D196">
        <v>60.214389257648598</v>
      </c>
      <c r="E196">
        <v>44.501528836616998</v>
      </c>
      <c r="F196">
        <v>38.346893055064299</v>
      </c>
      <c r="G196">
        <v>35.929970065389398</v>
      </c>
      <c r="H196">
        <v>33.102268144611898</v>
      </c>
      <c r="I196">
        <v>36.854134649968898</v>
      </c>
      <c r="J196">
        <v>5.5887928353023302</v>
      </c>
      <c r="K196">
        <v>18.590535885111301</v>
      </c>
      <c r="L196">
        <v>4.8906255109047496</v>
      </c>
      <c r="M196">
        <v>3.4266676839347898</v>
      </c>
    </row>
    <row r="197" spans="1:13" x14ac:dyDescent="0.3">
      <c r="A197">
        <v>30</v>
      </c>
      <c r="B197">
        <v>12.124818799114999</v>
      </c>
      <c r="C197">
        <v>45.075786475420301</v>
      </c>
      <c r="D197">
        <v>65.4887719030543</v>
      </c>
      <c r="E197">
        <v>47.708153599661998</v>
      </c>
      <c r="F197">
        <v>41.085170773886702</v>
      </c>
      <c r="G197">
        <v>40.128379237557503</v>
      </c>
      <c r="H197">
        <v>35.878320199675201</v>
      </c>
      <c r="I197">
        <v>41.394892587385101</v>
      </c>
      <c r="J197">
        <v>6.0580664471715098</v>
      </c>
      <c r="K197">
        <v>21.1359251871955</v>
      </c>
      <c r="L197">
        <v>4.9223697261005599</v>
      </c>
      <c r="M197">
        <v>3.4466315709163</v>
      </c>
    </row>
    <row r="198" spans="1:13" x14ac:dyDescent="0.3">
      <c r="A198">
        <v>31</v>
      </c>
      <c r="B198">
        <v>12.390741935260101</v>
      </c>
      <c r="C198">
        <v>46.811830828310597</v>
      </c>
      <c r="D198">
        <v>70.319867246509503</v>
      </c>
      <c r="E198">
        <v>50.315752760248103</v>
      </c>
      <c r="F198">
        <v>41.809133111490603</v>
      </c>
      <c r="G198">
        <v>42.122060437464398</v>
      </c>
      <c r="H198">
        <v>37.6675631342031</v>
      </c>
      <c r="I198">
        <v>45.094000062831299</v>
      </c>
      <c r="J198">
        <v>6.4697235573866401</v>
      </c>
      <c r="K198">
        <v>23.300621805142299</v>
      </c>
      <c r="L198">
        <v>4.9858854047455496</v>
      </c>
      <c r="M198">
        <v>3.51814356392063</v>
      </c>
    </row>
    <row r="199" spans="1:13" x14ac:dyDescent="0.3">
      <c r="A199">
        <v>32</v>
      </c>
      <c r="B199">
        <v>12.8002485040709</v>
      </c>
      <c r="C199">
        <v>47.4836782962212</v>
      </c>
      <c r="D199">
        <v>74.221081428680407</v>
      </c>
      <c r="E199">
        <v>52.103583326975397</v>
      </c>
      <c r="F199">
        <v>42.759034612548</v>
      </c>
      <c r="G199">
        <v>43.396658274204597</v>
      </c>
      <c r="H199">
        <v>38.933394369420903</v>
      </c>
      <c r="I199">
        <v>47.762366165662101</v>
      </c>
      <c r="J199">
        <v>6.7956640902395096</v>
      </c>
      <c r="K199">
        <v>24.7075989929046</v>
      </c>
      <c r="L199">
        <v>5.0053660893669996</v>
      </c>
      <c r="M199">
        <v>3.4986244440554901</v>
      </c>
    </row>
    <row r="200" spans="1:13" x14ac:dyDescent="0.3">
      <c r="A200">
        <v>33</v>
      </c>
      <c r="B200">
        <v>13.0650093021345</v>
      </c>
      <c r="C200">
        <v>48.614480811779998</v>
      </c>
      <c r="D200">
        <v>76.642710002288894</v>
      </c>
      <c r="E200">
        <v>53.410567459548901</v>
      </c>
      <c r="F200">
        <v>43.834592202639797</v>
      </c>
      <c r="G200">
        <v>44.787694185725798</v>
      </c>
      <c r="H200">
        <v>39.794875148503003</v>
      </c>
      <c r="I200">
        <v>49.339611330913698</v>
      </c>
      <c r="J200">
        <v>7.0038910505836602</v>
      </c>
      <c r="K200">
        <v>25.744082727374099</v>
      </c>
      <c r="L200">
        <v>4.9987465803441999</v>
      </c>
      <c r="M200">
        <v>3.52799485552976</v>
      </c>
    </row>
    <row r="201" spans="1:13" x14ac:dyDescent="0.3">
      <c r="A201">
        <v>34</v>
      </c>
      <c r="B201">
        <v>13.192841338870201</v>
      </c>
      <c r="C201">
        <v>49.416342412451399</v>
      </c>
      <c r="D201">
        <v>76.971956097614097</v>
      </c>
      <c r="E201">
        <v>51.645049718979699</v>
      </c>
      <c r="F201">
        <v>44.985885404745602</v>
      </c>
      <c r="G201">
        <v>45.982045217568199</v>
      </c>
      <c r="H201">
        <v>40.835075404999898</v>
      </c>
      <c r="I201">
        <v>50.385617281932198</v>
      </c>
      <c r="J201">
        <v>7.1993452492422501</v>
      </c>
      <c r="K201">
        <v>26.324050761679501</v>
      </c>
      <c r="L201">
        <v>5.0621218256832803</v>
      </c>
      <c r="M201">
        <v>3.58612446275527</v>
      </c>
    </row>
    <row r="202" spans="1:13" x14ac:dyDescent="0.3">
      <c r="A202">
        <v>35</v>
      </c>
      <c r="B202">
        <v>13.4628963010744</v>
      </c>
      <c r="C202">
        <v>50.553374297938298</v>
      </c>
      <c r="D202">
        <v>79.136975153226004</v>
      </c>
      <c r="E202">
        <v>53.470574771451297</v>
      </c>
      <c r="F202">
        <v>45.9751982205633</v>
      </c>
      <c r="G202">
        <v>46.964804479109802</v>
      </c>
      <c r="H202">
        <v>41.607080186160097</v>
      </c>
      <c r="I202">
        <v>50.9250782024872</v>
      </c>
      <c r="J202">
        <v>7.3152924743677801</v>
      </c>
      <c r="K202">
        <v>26.753877845660899</v>
      </c>
      <c r="L202">
        <v>5.0638590066376699</v>
      </c>
      <c r="M202">
        <v>3.5811907123420101</v>
      </c>
    </row>
    <row r="203" spans="1:13" x14ac:dyDescent="0.3">
      <c r="A203">
        <v>36</v>
      </c>
      <c r="B203">
        <v>13.6111649089447</v>
      </c>
      <c r="C203">
        <v>51.3050571919878</v>
      </c>
      <c r="D203">
        <v>79.763993794664401</v>
      </c>
      <c r="E203">
        <v>54.497851021082901</v>
      </c>
      <c r="F203">
        <v>46.853112840466899</v>
      </c>
      <c r="G203">
        <v>47.9858677981818</v>
      </c>
      <c r="H203">
        <v>42.141167751147101</v>
      </c>
      <c r="I203">
        <v>51.512238429153101</v>
      </c>
      <c r="J203">
        <v>7.6256961928740399</v>
      </c>
      <c r="K203">
        <v>27.325246051728101</v>
      </c>
      <c r="L203">
        <v>5.09155413138018</v>
      </c>
      <c r="M203">
        <v>3.55429570810665</v>
      </c>
    </row>
    <row r="204" spans="1:13" x14ac:dyDescent="0.3">
      <c r="A204">
        <v>37</v>
      </c>
      <c r="B204">
        <v>13.9362681518781</v>
      </c>
      <c r="C204">
        <v>52.159498394334697</v>
      </c>
      <c r="D204">
        <v>81.987367136082398</v>
      </c>
      <c r="E204">
        <v>55.396026114725998</v>
      </c>
      <c r="F204">
        <v>47.865916794733501</v>
      </c>
      <c r="G204">
        <v>48.638367049902897</v>
      </c>
      <c r="H204">
        <v>42.488394340076603</v>
      </c>
      <c r="I204">
        <v>52.539196612497101</v>
      </c>
      <c r="J204">
        <v>7.7363241016250903</v>
      </c>
      <c r="K204">
        <v>27.9438467994202</v>
      </c>
      <c r="L204">
        <v>5.1132982375829696</v>
      </c>
      <c r="M204">
        <v>3.6113018488848199</v>
      </c>
    </row>
    <row r="205" spans="1:13" x14ac:dyDescent="0.3">
      <c r="A205">
        <v>38</v>
      </c>
      <c r="B205">
        <v>12.683095546908801</v>
      </c>
      <c r="C205">
        <v>53.038725217713498</v>
      </c>
      <c r="D205">
        <v>83.212896053362996</v>
      </c>
      <c r="E205">
        <v>56.424709442791404</v>
      </c>
      <c r="F205">
        <v>49.008163576714701</v>
      </c>
      <c r="G205">
        <v>49.7410005430417</v>
      </c>
      <c r="H205">
        <v>43.0300057766297</v>
      </c>
      <c r="I205">
        <v>53.7407492179751</v>
      </c>
      <c r="J205">
        <v>7.8878970524655996</v>
      </c>
      <c r="K205">
        <v>28.329355088338801</v>
      </c>
      <c r="L205">
        <v>5.1733170570433096</v>
      </c>
      <c r="M205">
        <v>3.6409043513644099</v>
      </c>
    </row>
    <row r="206" spans="1:13" x14ac:dyDescent="0.3">
      <c r="A206">
        <v>39</v>
      </c>
      <c r="B206">
        <v>13.7211159431347</v>
      </c>
      <c r="C206">
        <v>53.606571552096803</v>
      </c>
      <c r="D206">
        <v>84.272424404262395</v>
      </c>
      <c r="E206">
        <v>57.703986712913199</v>
      </c>
      <c r="F206">
        <v>49.791714351110102</v>
      </c>
      <c r="G206">
        <v>50.474460212100396</v>
      </c>
      <c r="H206">
        <v>42.707168470501003</v>
      </c>
      <c r="I206">
        <v>54.269525190102001</v>
      </c>
      <c r="J206">
        <v>8.0670927455088606</v>
      </c>
      <c r="K206">
        <v>28.891079927930502</v>
      </c>
      <c r="L206">
        <v>5.2120123715454501</v>
      </c>
      <c r="M206">
        <v>3.676661326009</v>
      </c>
    </row>
    <row r="207" spans="1:13" x14ac:dyDescent="0.3">
      <c r="A207">
        <v>40</v>
      </c>
      <c r="B207">
        <v>13.820205124851499</v>
      </c>
      <c r="C207">
        <v>54.476234073395901</v>
      </c>
      <c r="D207">
        <v>85.840034587116307</v>
      </c>
      <c r="E207">
        <v>56.425750186336103</v>
      </c>
      <c r="F207">
        <v>50.448615243762902</v>
      </c>
      <c r="G207">
        <v>51.0984969863432</v>
      </c>
      <c r="H207">
        <v>43.535515373464598</v>
      </c>
      <c r="I207">
        <v>55.0321711044989</v>
      </c>
      <c r="J207">
        <v>8.2281732407619295</v>
      </c>
      <c r="K207">
        <v>29.485125388078</v>
      </c>
      <c r="L207">
        <v>5.3220607309071504</v>
      </c>
      <c r="M207">
        <v>3.67691564304062</v>
      </c>
    </row>
    <row r="208" spans="1:13" x14ac:dyDescent="0.3">
      <c r="A208">
        <v>41</v>
      </c>
      <c r="B208">
        <v>14.1434920271611</v>
      </c>
      <c r="C208">
        <v>55.146432113701501</v>
      </c>
      <c r="D208">
        <v>86.609663320581106</v>
      </c>
      <c r="E208">
        <v>57.296210312919001</v>
      </c>
      <c r="F208">
        <v>51.480183812525297</v>
      </c>
      <c r="G208">
        <v>52.169883777116603</v>
      </c>
      <c r="H208">
        <v>43.135423819333198</v>
      </c>
      <c r="I208">
        <v>55.803768978408499</v>
      </c>
      <c r="J208">
        <v>8.4437323567559304</v>
      </c>
      <c r="K208">
        <v>29.874494544899701</v>
      </c>
      <c r="L208">
        <v>5.4112851366227401</v>
      </c>
      <c r="M208">
        <v>3.6725413900968999</v>
      </c>
    </row>
    <row r="209" spans="1:13" x14ac:dyDescent="0.3">
      <c r="A209">
        <v>42</v>
      </c>
      <c r="B209">
        <v>14.264787627113099</v>
      </c>
      <c r="C209">
        <v>55.753883714515403</v>
      </c>
      <c r="D209">
        <v>87.917397828132593</v>
      </c>
      <c r="E209">
        <v>58.262302586404203</v>
      </c>
      <c r="F209">
        <v>52.564685536990403</v>
      </c>
      <c r="G209">
        <v>50.990201528081997</v>
      </c>
      <c r="H209">
        <v>43.720556445665203</v>
      </c>
      <c r="I209">
        <v>56.385519188220002</v>
      </c>
      <c r="J209">
        <v>8.6460887857088409</v>
      </c>
      <c r="K209">
        <v>30.392105999338799</v>
      </c>
      <c r="L209">
        <v>5.5253935556064198</v>
      </c>
      <c r="M209">
        <v>3.75499097174538</v>
      </c>
    </row>
    <row r="210" spans="1:13" x14ac:dyDescent="0.3">
      <c r="A210">
        <v>43</v>
      </c>
      <c r="B210">
        <v>14.494185863862601</v>
      </c>
      <c r="C210">
        <v>56.780727855344502</v>
      </c>
      <c r="D210">
        <v>89.409380483711004</v>
      </c>
      <c r="E210">
        <v>59.244795793205</v>
      </c>
      <c r="F210">
        <v>52.939977547439199</v>
      </c>
      <c r="G210">
        <v>51.723201342793899</v>
      </c>
      <c r="H210">
        <v>44.134813458457302</v>
      </c>
      <c r="I210">
        <v>57.484295923297999</v>
      </c>
      <c r="J210">
        <v>8.7550164034485398</v>
      </c>
      <c r="K210">
        <v>31.080556736313198</v>
      </c>
      <c r="L210">
        <v>5.7237608402634699</v>
      </c>
      <c r="M210">
        <v>3.79688061995226</v>
      </c>
    </row>
    <row r="211" spans="1:13" x14ac:dyDescent="0.3">
      <c r="A211">
        <v>44</v>
      </c>
      <c r="B211">
        <v>14.8135601841255</v>
      </c>
      <c r="C211">
        <v>57.024255975961204</v>
      </c>
      <c r="D211">
        <v>88.9613183794918</v>
      </c>
      <c r="E211">
        <v>60.053523953729901</v>
      </c>
      <c r="F211">
        <v>53.823801894298597</v>
      </c>
      <c r="G211">
        <v>52.844057284163398</v>
      </c>
      <c r="H211">
        <v>44.176276916034297</v>
      </c>
      <c r="I211">
        <v>58.135817032589699</v>
      </c>
      <c r="J211">
        <v>8.9194069326822802</v>
      </c>
      <c r="K211">
        <v>31.4936402576595</v>
      </c>
      <c r="L211">
        <v>5.9863050278477203</v>
      </c>
      <c r="M211">
        <v>3.8769904849099199</v>
      </c>
    </row>
    <row r="212" spans="1:13" x14ac:dyDescent="0.3">
      <c r="A212">
        <v>45</v>
      </c>
      <c r="B212">
        <v>14.938037471798101</v>
      </c>
      <c r="C212">
        <v>57.486839093614101</v>
      </c>
      <c r="D212">
        <v>89.507184456142994</v>
      </c>
      <c r="E212">
        <v>61.1450806003335</v>
      </c>
      <c r="F212">
        <v>53.4338394242262</v>
      </c>
      <c r="G212">
        <v>53.515297169451401</v>
      </c>
      <c r="H212">
        <v>44.7813558227841</v>
      </c>
      <c r="I212">
        <v>59.264045636213197</v>
      </c>
      <c r="J212">
        <v>9.0914269728643706</v>
      </c>
      <c r="K212">
        <v>31.8744436814934</v>
      </c>
      <c r="L212">
        <v>6.1458253859261003</v>
      </c>
      <c r="M212">
        <v>3.9548114965830701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topLeftCell="L6" zoomScale="95" workbookViewId="0">
      <selection activeCell="AE27" sqref="AE27"/>
    </sheetView>
  </sheetViews>
  <sheetFormatPr defaultRowHeight="14.4" x14ac:dyDescent="0.3"/>
  <sheetData/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2019-07-09 Experiment 12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2019-07-10T14:09:00Z</cp:lastPrinted>
  <dcterms:created xsi:type="dcterms:W3CDTF">2019-07-10T14:00:23Z</dcterms:created>
  <dcterms:modified xsi:type="dcterms:W3CDTF">2021-09-13T21:00:06Z</dcterms:modified>
</cp:coreProperties>
</file>