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Percent Matrix" sheetId="1" state="visible" r:id="rId1"/>
    <sheet name="State Counts" sheetId="2" state="visible" r:id="rId2"/>
    <sheet name="City Percent Matrix" sheetId="3" state="visible" r:id="rId3"/>
    <sheet name="City Counts" sheetId="4" state="visible" r:id="rId4"/>
    <sheet name="Long Format" sheetId="5" state="visible" r:id="rId5"/>
    <sheet name="Sour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SKU</t>
        </is>
      </c>
      <c r="B1" s="1" t="inlineStr">
        <is>
          <t>Andhra Pradesh</t>
        </is>
      </c>
      <c r="C1" s="1" t="inlineStr">
        <is>
          <t>Chandigarh</t>
        </is>
      </c>
      <c r="D1" s="1" t="inlineStr">
        <is>
          <t>Delhi</t>
        </is>
      </c>
      <c r="E1" s="1" t="inlineStr">
        <is>
          <t>Gujarat</t>
        </is>
      </c>
      <c r="F1" s="1" t="inlineStr">
        <is>
          <t>Haryana</t>
        </is>
      </c>
      <c r="G1" s="1" t="inlineStr">
        <is>
          <t>Karnataka</t>
        </is>
      </c>
      <c r="H1" s="1" t="inlineStr">
        <is>
          <t>Kerala</t>
        </is>
      </c>
      <c r="I1" s="1" t="inlineStr">
        <is>
          <t>Madhya Pradesh</t>
        </is>
      </c>
      <c r="J1" s="1" t="inlineStr">
        <is>
          <t>Maharashtra</t>
        </is>
      </c>
      <c r="K1" s="1" t="inlineStr">
        <is>
          <t>Odisha</t>
        </is>
      </c>
      <c r="L1" s="1" t="inlineStr">
        <is>
          <t>Rajasthan</t>
        </is>
      </c>
      <c r="M1" s="1" t="inlineStr">
        <is>
          <t>Tamil Nadu</t>
        </is>
      </c>
      <c r="N1" s="1" t="inlineStr">
        <is>
          <t>Telangana</t>
        </is>
      </c>
      <c r="O1" s="1" t="inlineStr">
        <is>
          <t>Uttar Pradesh</t>
        </is>
      </c>
      <c r="P1" s="1" t="inlineStr">
        <is>
          <t>West Bengal</t>
        </is>
      </c>
    </row>
    <row r="2">
      <c r="A2" s="2" t="inlineStr">
        <is>
          <t>Jivo Extra Light Olive Oil 1L</t>
        </is>
      </c>
      <c r="B2" s="3" t="n">
        <v>0</v>
      </c>
      <c r="C2" s="3" t="n">
        <v>0.7142857142857143</v>
      </c>
      <c r="D2" s="3" t="n">
        <v>0.9318181818181818</v>
      </c>
      <c r="E2" s="3" t="n">
        <v>0.0131578947368421</v>
      </c>
      <c r="F2" s="3" t="n">
        <v>0.75</v>
      </c>
      <c r="G2" s="3" t="n">
        <v>0.7622950819672131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0.2162162162162162</v>
      </c>
      <c r="P2" s="3" t="n">
        <v>0</v>
      </c>
    </row>
    <row r="3">
      <c r="A3" s="2" t="inlineStr">
        <is>
          <t>Jivo Canola Cold Pressed Edible Oil 1L</t>
        </is>
      </c>
      <c r="B3" s="3" t="n">
        <v>0</v>
      </c>
      <c r="C3" s="3" t="n">
        <v>0.9523809523809523</v>
      </c>
      <c r="D3" s="3" t="n">
        <v>0.9659090909090909</v>
      </c>
      <c r="E3" s="3" t="n">
        <v>0.0131578947368421</v>
      </c>
      <c r="F3" s="3" t="n">
        <v>0.75</v>
      </c>
      <c r="G3" s="3" t="n">
        <v>0.8524590163934426</v>
      </c>
      <c r="H3" s="3" t="n">
        <v>0</v>
      </c>
      <c r="I3" s="3" t="n">
        <v>0</v>
      </c>
      <c r="J3" s="3" t="n">
        <v>0.4685714285714286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0.2162162162162162</v>
      </c>
      <c r="P3" s="3" t="n">
        <v>0</v>
      </c>
    </row>
    <row r="4">
      <c r="A4" s="2" t="inlineStr">
        <is>
          <t>Jivo Pomace Olive Oil 1L</t>
        </is>
      </c>
      <c r="B4" s="3" t="n">
        <v>0</v>
      </c>
      <c r="C4" s="3" t="n">
        <v>1</v>
      </c>
      <c r="D4" s="3" t="n">
        <v>0.9659090909090909</v>
      </c>
      <c r="E4" s="3" t="n">
        <v>0.0131578947368421</v>
      </c>
      <c r="F4" s="3" t="n">
        <v>0.75</v>
      </c>
      <c r="G4" s="3" t="n">
        <v>0.8852459016393442</v>
      </c>
      <c r="H4" s="3" t="n">
        <v>0</v>
      </c>
      <c r="I4" s="3" t="n">
        <v>0</v>
      </c>
      <c r="J4" s="3" t="n">
        <v>0.7028571428571428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0.2162162162162162</v>
      </c>
      <c r="P4" s="3" t="n">
        <v>0</v>
      </c>
    </row>
  </sheetData>
  <conditionalFormatting sqref="B2:P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SKU</t>
        </is>
      </c>
      <c r="B1" s="1" t="inlineStr">
        <is>
          <t>Andhra Pradesh</t>
        </is>
      </c>
      <c r="C1" s="1" t="inlineStr">
        <is>
          <t>Chandigarh</t>
        </is>
      </c>
      <c r="D1" s="1" t="inlineStr">
        <is>
          <t>Delhi</t>
        </is>
      </c>
      <c r="E1" s="1" t="inlineStr">
        <is>
          <t>Gujarat</t>
        </is>
      </c>
      <c r="F1" s="1" t="inlineStr">
        <is>
          <t>Haryana</t>
        </is>
      </c>
      <c r="G1" s="1" t="inlineStr">
        <is>
          <t>Karnataka</t>
        </is>
      </c>
      <c r="H1" s="1" t="inlineStr">
        <is>
          <t>Kerala</t>
        </is>
      </c>
      <c r="I1" s="1" t="inlineStr">
        <is>
          <t>Madhya Pradesh</t>
        </is>
      </c>
      <c r="J1" s="1" t="inlineStr">
        <is>
          <t>Maharashtra</t>
        </is>
      </c>
      <c r="K1" s="1" t="inlineStr">
        <is>
          <t>Odisha</t>
        </is>
      </c>
      <c r="L1" s="1" t="inlineStr">
        <is>
          <t>Rajasthan</t>
        </is>
      </c>
      <c r="M1" s="1" t="inlineStr">
        <is>
          <t>Tamil Nadu</t>
        </is>
      </c>
      <c r="N1" s="1" t="inlineStr">
        <is>
          <t>Telangana</t>
        </is>
      </c>
      <c r="O1" s="1" t="inlineStr">
        <is>
          <t>Uttar Pradesh</t>
        </is>
      </c>
      <c r="P1" s="1" t="inlineStr">
        <is>
          <t>West Bengal</t>
        </is>
      </c>
    </row>
    <row r="2">
      <c r="A2" s="2" t="inlineStr">
        <is>
          <t>Jivo Extra Light Olive Oil 1L</t>
        </is>
      </c>
      <c r="B2" s="4" t="inlineStr">
        <is>
          <t>0/38</t>
        </is>
      </c>
      <c r="C2" s="4" t="inlineStr">
        <is>
          <t>15/21</t>
        </is>
      </c>
      <c r="D2" s="4" t="inlineStr">
        <is>
          <t>82/88</t>
        </is>
      </c>
      <c r="E2" s="4" t="inlineStr">
        <is>
          <t>1/76</t>
        </is>
      </c>
      <c r="F2" s="4" t="inlineStr">
        <is>
          <t>21/28</t>
        </is>
      </c>
      <c r="G2" s="4" t="inlineStr">
        <is>
          <t>93/122</t>
        </is>
      </c>
      <c r="H2" s="4" t="inlineStr">
        <is>
          <t>0/56</t>
        </is>
      </c>
      <c r="I2" s="4" t="inlineStr">
        <is>
          <t>0/11</t>
        </is>
      </c>
      <c r="J2" s="4" t="inlineStr">
        <is>
          <t>0/175</t>
        </is>
      </c>
      <c r="K2" s="4" t="inlineStr">
        <is>
          <t>0/31</t>
        </is>
      </c>
      <c r="L2" s="4" t="inlineStr">
        <is>
          <t>0/29</t>
        </is>
      </c>
      <c r="M2" s="4" t="inlineStr">
        <is>
          <t>0/97</t>
        </is>
      </c>
      <c r="N2" s="4" t="inlineStr">
        <is>
          <t>0/36</t>
        </is>
      </c>
      <c r="O2" s="4" t="inlineStr">
        <is>
          <t>8/37</t>
        </is>
      </c>
      <c r="P2" s="4" t="inlineStr">
        <is>
          <t>0/57</t>
        </is>
      </c>
    </row>
    <row r="3">
      <c r="A3" s="2" t="inlineStr">
        <is>
          <t>Jivo Canola Cold Pressed Edible Oil 1L</t>
        </is>
      </c>
      <c r="B3" s="4" t="inlineStr">
        <is>
          <t>0/38</t>
        </is>
      </c>
      <c r="C3" s="4" t="inlineStr">
        <is>
          <t>20/21</t>
        </is>
      </c>
      <c r="D3" s="4" t="inlineStr">
        <is>
          <t>85/88</t>
        </is>
      </c>
      <c r="E3" s="4" t="inlineStr">
        <is>
          <t>1/76</t>
        </is>
      </c>
      <c r="F3" s="4" t="inlineStr">
        <is>
          <t>21/28</t>
        </is>
      </c>
      <c r="G3" s="4" t="inlineStr">
        <is>
          <t>104/122</t>
        </is>
      </c>
      <c r="H3" s="4" t="inlineStr">
        <is>
          <t>0/56</t>
        </is>
      </c>
      <c r="I3" s="4" t="inlineStr">
        <is>
          <t>0/11</t>
        </is>
      </c>
      <c r="J3" s="4" t="inlineStr">
        <is>
          <t>82/175</t>
        </is>
      </c>
      <c r="K3" s="4" t="inlineStr">
        <is>
          <t>0/31</t>
        </is>
      </c>
      <c r="L3" s="4" t="inlineStr">
        <is>
          <t>0/29</t>
        </is>
      </c>
      <c r="M3" s="4" t="inlineStr">
        <is>
          <t>0/97</t>
        </is>
      </c>
      <c r="N3" s="4" t="inlineStr">
        <is>
          <t>0/36</t>
        </is>
      </c>
      <c r="O3" s="4" t="inlineStr">
        <is>
          <t>8/37</t>
        </is>
      </c>
      <c r="P3" s="4" t="inlineStr">
        <is>
          <t>0/57</t>
        </is>
      </c>
    </row>
    <row r="4">
      <c r="A4" s="2" t="inlineStr">
        <is>
          <t>Jivo Pomace Olive Oil 1L</t>
        </is>
      </c>
      <c r="B4" s="4" t="inlineStr">
        <is>
          <t>0/38</t>
        </is>
      </c>
      <c r="C4" s="4" t="inlineStr">
        <is>
          <t>21/21</t>
        </is>
      </c>
      <c r="D4" s="4" t="inlineStr">
        <is>
          <t>85/88</t>
        </is>
      </c>
      <c r="E4" s="4" t="inlineStr">
        <is>
          <t>1/76</t>
        </is>
      </c>
      <c r="F4" s="4" t="inlineStr">
        <is>
          <t>21/28</t>
        </is>
      </c>
      <c r="G4" s="4" t="inlineStr">
        <is>
          <t>108/122</t>
        </is>
      </c>
      <c r="H4" s="4" t="inlineStr">
        <is>
          <t>0/56</t>
        </is>
      </c>
      <c r="I4" s="4" t="inlineStr">
        <is>
          <t>0/11</t>
        </is>
      </c>
      <c r="J4" s="4" t="inlineStr">
        <is>
          <t>123/175</t>
        </is>
      </c>
      <c r="K4" s="4" t="inlineStr">
        <is>
          <t>0/31</t>
        </is>
      </c>
      <c r="L4" s="4" t="inlineStr">
        <is>
          <t>0/29</t>
        </is>
      </c>
      <c r="M4" s="4" t="inlineStr">
        <is>
          <t>0/97</t>
        </is>
      </c>
      <c r="N4" s="4" t="inlineStr">
        <is>
          <t>0/36</t>
        </is>
      </c>
      <c r="O4" s="4" t="inlineStr">
        <is>
          <t>8/37</t>
        </is>
      </c>
      <c r="P4" s="4" t="inlineStr">
        <is>
          <t>0/57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SKU</t>
        </is>
      </c>
      <c r="B1" s="1" t="inlineStr">
        <is>
          <t>Ahmedabad</t>
        </is>
      </c>
      <c r="C1" s="1" t="inlineStr">
        <is>
          <t>Bengaluru</t>
        </is>
      </c>
      <c r="D1" s="1" t="inlineStr">
        <is>
          <t>Bhubaneswar</t>
        </is>
      </c>
      <c r="E1" s="1" t="inlineStr">
        <is>
          <t>Chandigarh</t>
        </is>
      </c>
      <c r="F1" s="1" t="inlineStr">
        <is>
          <t>Chennai</t>
        </is>
      </c>
      <c r="G1" s="1" t="inlineStr">
        <is>
          <t>Coimbatore</t>
        </is>
      </c>
      <c r="H1" s="1" t="inlineStr">
        <is>
          <t>Delhi</t>
        </is>
      </c>
      <c r="I1" s="1" t="inlineStr">
        <is>
          <t>Gurugram</t>
        </is>
      </c>
      <c r="J1" s="1" t="inlineStr">
        <is>
          <t>Hyderabad</t>
        </is>
      </c>
      <c r="K1" s="1" t="inlineStr">
        <is>
          <t>Indore</t>
        </is>
      </c>
      <c r="L1" s="1" t="inlineStr">
        <is>
          <t>Jaipur</t>
        </is>
      </c>
      <c r="M1" s="1" t="inlineStr">
        <is>
          <t>Kochi</t>
        </is>
      </c>
      <c r="N1" s="1" t="inlineStr">
        <is>
          <t>Kolkata</t>
        </is>
      </c>
      <c r="O1" s="1" t="inlineStr">
        <is>
          <t>Lucknow</t>
        </is>
      </c>
      <c r="P1" s="1" t="inlineStr">
        <is>
          <t>Mumbai</t>
        </is>
      </c>
      <c r="Q1" s="1" t="inlineStr">
        <is>
          <t>Mysuru</t>
        </is>
      </c>
      <c r="R1" s="1" t="inlineStr">
        <is>
          <t>Nagpur</t>
        </is>
      </c>
      <c r="S1" s="1" t="inlineStr">
        <is>
          <t>Nashik</t>
        </is>
      </c>
      <c r="T1" s="1" t="inlineStr">
        <is>
          <t>Noida</t>
        </is>
      </c>
      <c r="U1" s="1" t="inlineStr">
        <is>
          <t>Pune</t>
        </is>
      </c>
      <c r="V1" s="1" t="inlineStr">
        <is>
          <t>Surat</t>
        </is>
      </c>
      <c r="W1" s="1" t="inlineStr">
        <is>
          <t>Thiruvananthapuram</t>
        </is>
      </c>
      <c r="X1" s="1" t="inlineStr">
        <is>
          <t>Vadodara</t>
        </is>
      </c>
      <c r="Y1" s="1" t="inlineStr">
        <is>
          <t>Vijayawada</t>
        </is>
      </c>
      <c r="Z1" s="1" t="inlineStr">
        <is>
          <t>Visakhapatnam</t>
        </is>
      </c>
    </row>
    <row r="2">
      <c r="A2" s="2" t="inlineStr">
        <is>
          <t>Jivo Extra Light Olive Oil 1L</t>
        </is>
      </c>
      <c r="B2" s="3" t="n">
        <v>0</v>
      </c>
      <c r="C2" s="3" t="n">
        <v>0.8295454545454546</v>
      </c>
      <c r="D2" s="3" t="n">
        <v>0</v>
      </c>
      <c r="E2" s="3" t="n">
        <v>0.7142857142857143</v>
      </c>
      <c r="F2" s="3" t="n">
        <v>0</v>
      </c>
      <c r="G2" s="3" t="n">
        <v>0</v>
      </c>
      <c r="H2" s="3" t="n">
        <v>0.9318181818181818</v>
      </c>
      <c r="I2" s="3" t="n">
        <v>0.75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0.5882352941176471</v>
      </c>
      <c r="R2" s="3" t="n">
        <v>0</v>
      </c>
      <c r="S2" s="3" t="n">
        <v>0</v>
      </c>
      <c r="T2" s="3" t="n">
        <v>0.8888888888888888</v>
      </c>
      <c r="U2" s="3" t="n">
        <v>0</v>
      </c>
      <c r="V2" s="3" t="n">
        <v>0</v>
      </c>
      <c r="W2" s="3" t="n">
        <v>0</v>
      </c>
      <c r="X2" s="3" t="n">
        <v>0.0625</v>
      </c>
      <c r="Y2" s="3" t="n">
        <v>0</v>
      </c>
      <c r="Z2" s="3" t="n">
        <v>0</v>
      </c>
    </row>
    <row r="3">
      <c r="A3" s="2" t="inlineStr">
        <is>
          <t>Jivo Canola Cold Pressed Edible Oil 1L</t>
        </is>
      </c>
      <c r="B3" s="3" t="n">
        <v>0</v>
      </c>
      <c r="C3" s="3" t="n">
        <v>0.8522727272727273</v>
      </c>
      <c r="D3" s="3" t="n">
        <v>0</v>
      </c>
      <c r="E3" s="3" t="n">
        <v>0.9523809523809523</v>
      </c>
      <c r="F3" s="3" t="n">
        <v>0</v>
      </c>
      <c r="G3" s="3" t="n">
        <v>0</v>
      </c>
      <c r="H3" s="3" t="n">
        <v>0.9659090909090909</v>
      </c>
      <c r="I3" s="3" t="n">
        <v>0.75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0.8433734939759037</v>
      </c>
      <c r="Q3" s="3" t="n">
        <v>0.8529411764705882</v>
      </c>
      <c r="R3" s="3" t="n">
        <v>0</v>
      </c>
      <c r="S3" s="3" t="n">
        <v>0.9230769230769231</v>
      </c>
      <c r="T3" s="3" t="n">
        <v>0.8888888888888888</v>
      </c>
      <c r="U3" s="3" t="n">
        <v>0</v>
      </c>
      <c r="V3" s="3" t="n">
        <v>0</v>
      </c>
      <c r="W3" s="3" t="n">
        <v>0</v>
      </c>
      <c r="X3" s="3" t="n">
        <v>0.0625</v>
      </c>
      <c r="Y3" s="3" t="n">
        <v>0</v>
      </c>
      <c r="Z3" s="3" t="n">
        <v>0</v>
      </c>
    </row>
    <row r="4">
      <c r="A4" s="2" t="inlineStr">
        <is>
          <t>Jivo Pomace Olive Oil 1L</t>
        </is>
      </c>
      <c r="B4" s="3" t="n">
        <v>0</v>
      </c>
      <c r="C4" s="3" t="n">
        <v>0.8522727272727273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0.9659090909090909</v>
      </c>
      <c r="I4" s="3" t="n">
        <v>0.75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0.7349397590361446</v>
      </c>
      <c r="Q4" s="3" t="n">
        <v>0.9705882352941176</v>
      </c>
      <c r="R4" s="3" t="n">
        <v>0</v>
      </c>
      <c r="S4" s="3" t="n">
        <v>1</v>
      </c>
      <c r="T4" s="3" t="n">
        <v>0.8888888888888888</v>
      </c>
      <c r="U4" s="3" t="n">
        <v>0.9245283018867925</v>
      </c>
      <c r="V4" s="3" t="n">
        <v>0</v>
      </c>
      <c r="W4" s="3" t="n">
        <v>0</v>
      </c>
      <c r="X4" s="3" t="n">
        <v>0.0625</v>
      </c>
      <c r="Y4" s="3" t="n">
        <v>0</v>
      </c>
      <c r="Z4" s="3" t="n">
        <v>0</v>
      </c>
    </row>
  </sheetData>
  <conditionalFormatting sqref="B2:Z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SKU</t>
        </is>
      </c>
      <c r="B1" s="1" t="inlineStr">
        <is>
          <t>Ahmedabad</t>
        </is>
      </c>
      <c r="C1" s="1" t="inlineStr">
        <is>
          <t>Bengaluru</t>
        </is>
      </c>
      <c r="D1" s="1" t="inlineStr">
        <is>
          <t>Bhubaneswar</t>
        </is>
      </c>
      <c r="E1" s="1" t="inlineStr">
        <is>
          <t>Chandigarh</t>
        </is>
      </c>
      <c r="F1" s="1" t="inlineStr">
        <is>
          <t>Chennai</t>
        </is>
      </c>
      <c r="G1" s="1" t="inlineStr">
        <is>
          <t>Coimbatore</t>
        </is>
      </c>
      <c r="H1" s="1" t="inlineStr">
        <is>
          <t>Delhi</t>
        </is>
      </c>
      <c r="I1" s="1" t="inlineStr">
        <is>
          <t>Gurugram</t>
        </is>
      </c>
      <c r="J1" s="1" t="inlineStr">
        <is>
          <t>Hyderabad</t>
        </is>
      </c>
      <c r="K1" s="1" t="inlineStr">
        <is>
          <t>Indore</t>
        </is>
      </c>
      <c r="L1" s="1" t="inlineStr">
        <is>
          <t>Jaipur</t>
        </is>
      </c>
      <c r="M1" s="1" t="inlineStr">
        <is>
          <t>Kochi</t>
        </is>
      </c>
      <c r="N1" s="1" t="inlineStr">
        <is>
          <t>Kolkata</t>
        </is>
      </c>
      <c r="O1" s="1" t="inlineStr">
        <is>
          <t>Lucknow</t>
        </is>
      </c>
      <c r="P1" s="1" t="inlineStr">
        <is>
          <t>Mumbai</t>
        </is>
      </c>
      <c r="Q1" s="1" t="inlineStr">
        <is>
          <t>Mysuru</t>
        </is>
      </c>
      <c r="R1" s="1" t="inlineStr">
        <is>
          <t>Nagpur</t>
        </is>
      </c>
      <c r="S1" s="1" t="inlineStr">
        <is>
          <t>Nashik</t>
        </is>
      </c>
      <c r="T1" s="1" t="inlineStr">
        <is>
          <t>Noida</t>
        </is>
      </c>
      <c r="U1" s="1" t="inlineStr">
        <is>
          <t>Pune</t>
        </is>
      </c>
      <c r="V1" s="1" t="inlineStr">
        <is>
          <t>Surat</t>
        </is>
      </c>
      <c r="W1" s="1" t="inlineStr">
        <is>
          <t>Thiruvananthapuram</t>
        </is>
      </c>
      <c r="X1" s="1" t="inlineStr">
        <is>
          <t>Vadodara</t>
        </is>
      </c>
      <c r="Y1" s="1" t="inlineStr">
        <is>
          <t>Vijayawada</t>
        </is>
      </c>
      <c r="Z1" s="1" t="inlineStr">
        <is>
          <t>Visakhapatnam</t>
        </is>
      </c>
    </row>
    <row r="2">
      <c r="A2" s="2" t="inlineStr">
        <is>
          <t>Jivo Extra Light Olive Oil 1L</t>
        </is>
      </c>
      <c r="B2" s="4" t="inlineStr">
        <is>
          <t>0/41</t>
        </is>
      </c>
      <c r="C2" s="4" t="inlineStr">
        <is>
          <t>73/88</t>
        </is>
      </c>
      <c r="D2" s="4" t="inlineStr">
        <is>
          <t>0/31</t>
        </is>
      </c>
      <c r="E2" s="4" t="inlineStr">
        <is>
          <t>15/21</t>
        </is>
      </c>
      <c r="F2" s="4" t="inlineStr">
        <is>
          <t>0/58</t>
        </is>
      </c>
      <c r="G2" s="4" t="inlineStr">
        <is>
          <t>0/39</t>
        </is>
      </c>
      <c r="H2" s="4" t="inlineStr">
        <is>
          <t>82/88</t>
        </is>
      </c>
      <c r="I2" s="4" t="inlineStr">
        <is>
          <t>21/28</t>
        </is>
      </c>
      <c r="J2" s="4" t="inlineStr">
        <is>
          <t>0/36</t>
        </is>
      </c>
      <c r="K2" s="4" t="inlineStr">
        <is>
          <t>0/11</t>
        </is>
      </c>
      <c r="L2" s="4" t="inlineStr">
        <is>
          <t>0/29</t>
        </is>
      </c>
      <c r="M2" s="4" t="inlineStr">
        <is>
          <t>0/46</t>
        </is>
      </c>
      <c r="N2" s="4" t="inlineStr">
        <is>
          <t>0/57</t>
        </is>
      </c>
      <c r="O2" s="4" t="inlineStr">
        <is>
          <t>0/28</t>
        </is>
      </c>
      <c r="P2" s="4" t="inlineStr">
        <is>
          <t>0/83</t>
        </is>
      </c>
      <c r="Q2" s="4" t="inlineStr">
        <is>
          <t>20/34</t>
        </is>
      </c>
      <c r="R2" s="4" t="inlineStr">
        <is>
          <t>0/26</t>
        </is>
      </c>
      <c r="S2" s="4" t="inlineStr">
        <is>
          <t>0/13</t>
        </is>
      </c>
      <c r="T2" s="4" t="inlineStr">
        <is>
          <t>8/9</t>
        </is>
      </c>
      <c r="U2" s="4" t="inlineStr">
        <is>
          <t>0/53</t>
        </is>
      </c>
      <c r="V2" s="4" t="inlineStr">
        <is>
          <t>0/19</t>
        </is>
      </c>
      <c r="W2" s="4" t="inlineStr">
        <is>
          <t>0/10</t>
        </is>
      </c>
      <c r="X2" s="4" t="inlineStr">
        <is>
          <t>1/16</t>
        </is>
      </c>
      <c r="Y2" s="4" t="inlineStr">
        <is>
          <t>0/11</t>
        </is>
      </c>
      <c r="Z2" s="4" t="inlineStr">
        <is>
          <t>0/27</t>
        </is>
      </c>
    </row>
    <row r="3">
      <c r="A3" s="2" t="inlineStr">
        <is>
          <t>Jivo Canola Cold Pressed Edible Oil 1L</t>
        </is>
      </c>
      <c r="B3" s="4" t="inlineStr">
        <is>
          <t>0/41</t>
        </is>
      </c>
      <c r="C3" s="4" t="inlineStr">
        <is>
          <t>75/88</t>
        </is>
      </c>
      <c r="D3" s="4" t="inlineStr">
        <is>
          <t>0/31</t>
        </is>
      </c>
      <c r="E3" s="4" t="inlineStr">
        <is>
          <t>20/21</t>
        </is>
      </c>
      <c r="F3" s="4" t="inlineStr">
        <is>
          <t>0/58</t>
        </is>
      </c>
      <c r="G3" s="4" t="inlineStr">
        <is>
          <t>0/39</t>
        </is>
      </c>
      <c r="H3" s="4" t="inlineStr">
        <is>
          <t>85/88</t>
        </is>
      </c>
      <c r="I3" s="4" t="inlineStr">
        <is>
          <t>21/28</t>
        </is>
      </c>
      <c r="J3" s="4" t="inlineStr">
        <is>
          <t>0/36</t>
        </is>
      </c>
      <c r="K3" s="4" t="inlineStr">
        <is>
          <t>0/11</t>
        </is>
      </c>
      <c r="L3" s="4" t="inlineStr">
        <is>
          <t>0/29</t>
        </is>
      </c>
      <c r="M3" s="4" t="inlineStr">
        <is>
          <t>0/46</t>
        </is>
      </c>
      <c r="N3" s="4" t="inlineStr">
        <is>
          <t>0/57</t>
        </is>
      </c>
      <c r="O3" s="4" t="inlineStr">
        <is>
          <t>0/28</t>
        </is>
      </c>
      <c r="P3" s="4" t="inlineStr">
        <is>
          <t>70/83</t>
        </is>
      </c>
      <c r="Q3" s="4" t="inlineStr">
        <is>
          <t>29/34</t>
        </is>
      </c>
      <c r="R3" s="4" t="inlineStr">
        <is>
          <t>0/26</t>
        </is>
      </c>
      <c r="S3" s="4" t="inlineStr">
        <is>
          <t>12/13</t>
        </is>
      </c>
      <c r="T3" s="4" t="inlineStr">
        <is>
          <t>8/9</t>
        </is>
      </c>
      <c r="U3" s="4" t="inlineStr">
        <is>
          <t>0/53</t>
        </is>
      </c>
      <c r="V3" s="4" t="inlineStr">
        <is>
          <t>0/19</t>
        </is>
      </c>
      <c r="W3" s="4" t="inlineStr">
        <is>
          <t>0/10</t>
        </is>
      </c>
      <c r="X3" s="4" t="inlineStr">
        <is>
          <t>1/16</t>
        </is>
      </c>
      <c r="Y3" s="4" t="inlineStr">
        <is>
          <t>0/11</t>
        </is>
      </c>
      <c r="Z3" s="4" t="inlineStr">
        <is>
          <t>0/27</t>
        </is>
      </c>
    </row>
    <row r="4">
      <c r="A4" s="2" t="inlineStr">
        <is>
          <t>Jivo Pomace Olive Oil 1L</t>
        </is>
      </c>
      <c r="B4" s="4" t="inlineStr">
        <is>
          <t>0/41</t>
        </is>
      </c>
      <c r="C4" s="4" t="inlineStr">
        <is>
          <t>75/88</t>
        </is>
      </c>
      <c r="D4" s="4" t="inlineStr">
        <is>
          <t>0/31</t>
        </is>
      </c>
      <c r="E4" s="4" t="inlineStr">
        <is>
          <t>21/21</t>
        </is>
      </c>
      <c r="F4" s="4" t="inlineStr">
        <is>
          <t>0/58</t>
        </is>
      </c>
      <c r="G4" s="4" t="inlineStr">
        <is>
          <t>0/39</t>
        </is>
      </c>
      <c r="H4" s="4" t="inlineStr">
        <is>
          <t>85/88</t>
        </is>
      </c>
      <c r="I4" s="4" t="inlineStr">
        <is>
          <t>21/28</t>
        </is>
      </c>
      <c r="J4" s="4" t="inlineStr">
        <is>
          <t>0/36</t>
        </is>
      </c>
      <c r="K4" s="4" t="inlineStr">
        <is>
          <t>0/11</t>
        </is>
      </c>
      <c r="L4" s="4" t="inlineStr">
        <is>
          <t>0/29</t>
        </is>
      </c>
      <c r="M4" s="4" t="inlineStr">
        <is>
          <t>0/46</t>
        </is>
      </c>
      <c r="N4" s="4" t="inlineStr">
        <is>
          <t>0/57</t>
        </is>
      </c>
      <c r="O4" s="4" t="inlineStr">
        <is>
          <t>0/28</t>
        </is>
      </c>
      <c r="P4" s="4" t="inlineStr">
        <is>
          <t>61/83</t>
        </is>
      </c>
      <c r="Q4" s="4" t="inlineStr">
        <is>
          <t>33/34</t>
        </is>
      </c>
      <c r="R4" s="4" t="inlineStr">
        <is>
          <t>0/26</t>
        </is>
      </c>
      <c r="S4" s="4" t="inlineStr">
        <is>
          <t>13/13</t>
        </is>
      </c>
      <c r="T4" s="4" t="inlineStr">
        <is>
          <t>8/9</t>
        </is>
      </c>
      <c r="U4" s="4" t="inlineStr">
        <is>
          <t>49/53</t>
        </is>
      </c>
      <c r="V4" s="4" t="inlineStr">
        <is>
          <t>0/19</t>
        </is>
      </c>
      <c r="W4" s="4" t="inlineStr">
        <is>
          <t>0/10</t>
        </is>
      </c>
      <c r="X4" s="4" t="inlineStr">
        <is>
          <t>1/16</t>
        </is>
      </c>
      <c r="Y4" s="4" t="inlineStr">
        <is>
          <t>0/11</t>
        </is>
      </c>
      <c r="Z4" s="4" t="inlineStr">
        <is>
          <t>0/27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State</t>
        </is>
      </c>
      <c r="B1" s="1" t="inlineStr">
        <is>
          <t>SKU</t>
        </is>
      </c>
      <c r="C1" s="1" t="inlineStr">
        <is>
          <t>Available Pincodes</t>
        </is>
      </c>
      <c r="D1" s="1" t="inlineStr">
        <is>
          <t>Total Blinkit Pincodes</t>
        </is>
      </c>
      <c r="E1" s="1" t="inlineStr">
        <is>
          <t>Availability Percent</t>
        </is>
      </c>
      <c r="F1" s="1" t="inlineStr">
        <is>
          <t>Availability</t>
        </is>
      </c>
    </row>
    <row r="2">
      <c r="A2" s="2" t="inlineStr">
        <is>
          <t>Andhra Pradesh</t>
        </is>
      </c>
      <c r="B2" s="4" t="inlineStr">
        <is>
          <t>Jivo Extra Light Olive Oil 1L</t>
        </is>
      </c>
      <c r="C2" s="4" t="n">
        <v>0</v>
      </c>
      <c r="D2" s="4" t="n">
        <v>38</v>
      </c>
      <c r="E2" s="3" t="n">
        <v>0</v>
      </c>
      <c r="F2" s="4" t="inlineStr">
        <is>
          <t>0/38 pincodes</t>
        </is>
      </c>
    </row>
    <row r="3">
      <c r="A3" s="2" t="inlineStr">
        <is>
          <t>Andhra Pradesh</t>
        </is>
      </c>
      <c r="B3" s="4" t="inlineStr">
        <is>
          <t>Jivo Canola Cold Pressed Edible Oil 1L</t>
        </is>
      </c>
      <c r="C3" s="4" t="n">
        <v>0</v>
      </c>
      <c r="D3" s="4" t="n">
        <v>38</v>
      </c>
      <c r="E3" s="3" t="n">
        <v>0</v>
      </c>
      <c r="F3" s="4" t="inlineStr">
        <is>
          <t>0/38 pincodes</t>
        </is>
      </c>
    </row>
    <row r="4">
      <c r="A4" s="2" t="inlineStr">
        <is>
          <t>Andhra Pradesh</t>
        </is>
      </c>
      <c r="B4" s="4" t="inlineStr">
        <is>
          <t>Jivo Pomace Olive Oil 1L</t>
        </is>
      </c>
      <c r="C4" s="4" t="n">
        <v>0</v>
      </c>
      <c r="D4" s="4" t="n">
        <v>38</v>
      </c>
      <c r="E4" s="3" t="n">
        <v>0</v>
      </c>
      <c r="F4" s="4" t="inlineStr">
        <is>
          <t>0/38 pincodes</t>
        </is>
      </c>
    </row>
    <row r="5">
      <c r="A5" s="2" t="inlineStr">
        <is>
          <t>Chandigarh</t>
        </is>
      </c>
      <c r="B5" s="4" t="inlineStr">
        <is>
          <t>Jivo Extra Light Olive Oil 1L</t>
        </is>
      </c>
      <c r="C5" s="4" t="n">
        <v>15</v>
      </c>
      <c r="D5" s="4" t="n">
        <v>21</v>
      </c>
      <c r="E5" s="3" t="n">
        <v>0.7142857142857143</v>
      </c>
      <c r="F5" s="4" t="inlineStr">
        <is>
          <t>15/21 pincodes</t>
        </is>
      </c>
    </row>
    <row r="6">
      <c r="A6" s="2" t="inlineStr">
        <is>
          <t>Chandigarh</t>
        </is>
      </c>
      <c r="B6" s="4" t="inlineStr">
        <is>
          <t>Jivo Canola Cold Pressed Edible Oil 1L</t>
        </is>
      </c>
      <c r="C6" s="4" t="n">
        <v>20</v>
      </c>
      <c r="D6" s="4" t="n">
        <v>21</v>
      </c>
      <c r="E6" s="3" t="n">
        <v>0.9523809523809523</v>
      </c>
      <c r="F6" s="4" t="inlineStr">
        <is>
          <t>20/21 pincodes</t>
        </is>
      </c>
    </row>
    <row r="7">
      <c r="A7" s="2" t="inlineStr">
        <is>
          <t>Chandigarh</t>
        </is>
      </c>
      <c r="B7" s="4" t="inlineStr">
        <is>
          <t>Jivo Pomace Olive Oil 1L</t>
        </is>
      </c>
      <c r="C7" s="4" t="n">
        <v>21</v>
      </c>
      <c r="D7" s="4" t="n">
        <v>21</v>
      </c>
      <c r="E7" s="3" t="n">
        <v>1</v>
      </c>
      <c r="F7" s="4" t="inlineStr">
        <is>
          <t>21/21 pincodes</t>
        </is>
      </c>
    </row>
    <row r="8">
      <c r="A8" s="2" t="inlineStr">
        <is>
          <t>Delhi</t>
        </is>
      </c>
      <c r="B8" s="4" t="inlineStr">
        <is>
          <t>Jivo Extra Light Olive Oil 1L</t>
        </is>
      </c>
      <c r="C8" s="4" t="n">
        <v>82</v>
      </c>
      <c r="D8" s="4" t="n">
        <v>88</v>
      </c>
      <c r="E8" s="3" t="n">
        <v>0.9318181818181818</v>
      </c>
      <c r="F8" s="4" t="inlineStr">
        <is>
          <t>82/88 pincodes</t>
        </is>
      </c>
    </row>
    <row r="9">
      <c r="A9" s="2" t="inlineStr">
        <is>
          <t>Delhi</t>
        </is>
      </c>
      <c r="B9" s="4" t="inlineStr">
        <is>
          <t>Jivo Canola Cold Pressed Edible Oil 1L</t>
        </is>
      </c>
      <c r="C9" s="4" t="n">
        <v>85</v>
      </c>
      <c r="D9" s="4" t="n">
        <v>88</v>
      </c>
      <c r="E9" s="3" t="n">
        <v>0.9659090909090909</v>
      </c>
      <c r="F9" s="4" t="inlineStr">
        <is>
          <t>85/88 pincodes</t>
        </is>
      </c>
    </row>
    <row r="10">
      <c r="A10" s="2" t="inlineStr">
        <is>
          <t>Delhi</t>
        </is>
      </c>
      <c r="B10" s="4" t="inlineStr">
        <is>
          <t>Jivo Pomace Olive Oil 1L</t>
        </is>
      </c>
      <c r="C10" s="4" t="n">
        <v>85</v>
      </c>
      <c r="D10" s="4" t="n">
        <v>88</v>
      </c>
      <c r="E10" s="3" t="n">
        <v>0.9659090909090909</v>
      </c>
      <c r="F10" s="4" t="inlineStr">
        <is>
          <t>85/88 pincodes</t>
        </is>
      </c>
    </row>
    <row r="11">
      <c r="A11" s="2" t="inlineStr">
        <is>
          <t>Gujarat</t>
        </is>
      </c>
      <c r="B11" s="4" t="inlineStr">
        <is>
          <t>Jivo Extra Light Olive Oil 1L</t>
        </is>
      </c>
      <c r="C11" s="4" t="n">
        <v>1</v>
      </c>
      <c r="D11" s="4" t="n">
        <v>76</v>
      </c>
      <c r="E11" s="3" t="n">
        <v>0.0131578947368421</v>
      </c>
      <c r="F11" s="4" t="inlineStr">
        <is>
          <t>1/76 pincodes</t>
        </is>
      </c>
    </row>
    <row r="12">
      <c r="A12" s="2" t="inlineStr">
        <is>
          <t>Gujarat</t>
        </is>
      </c>
      <c r="B12" s="4" t="inlineStr">
        <is>
          <t>Jivo Canola Cold Pressed Edible Oil 1L</t>
        </is>
      </c>
      <c r="C12" s="4" t="n">
        <v>1</v>
      </c>
      <c r="D12" s="4" t="n">
        <v>76</v>
      </c>
      <c r="E12" s="3" t="n">
        <v>0.0131578947368421</v>
      </c>
      <c r="F12" s="4" t="inlineStr">
        <is>
          <t>1/76 pincodes</t>
        </is>
      </c>
    </row>
    <row r="13">
      <c r="A13" s="2" t="inlineStr">
        <is>
          <t>Gujarat</t>
        </is>
      </c>
      <c r="B13" s="4" t="inlineStr">
        <is>
          <t>Jivo Pomace Olive Oil 1L</t>
        </is>
      </c>
      <c r="C13" s="4" t="n">
        <v>1</v>
      </c>
      <c r="D13" s="4" t="n">
        <v>76</v>
      </c>
      <c r="E13" s="3" t="n">
        <v>0.0131578947368421</v>
      </c>
      <c r="F13" s="4" t="inlineStr">
        <is>
          <t>1/76 pincodes</t>
        </is>
      </c>
    </row>
    <row r="14">
      <c r="A14" s="2" t="inlineStr">
        <is>
          <t>Haryana</t>
        </is>
      </c>
      <c r="B14" s="4" t="inlineStr">
        <is>
          <t>Jivo Extra Light Olive Oil 1L</t>
        </is>
      </c>
      <c r="C14" s="4" t="n">
        <v>21</v>
      </c>
      <c r="D14" s="4" t="n">
        <v>28</v>
      </c>
      <c r="E14" s="3" t="n">
        <v>0.75</v>
      </c>
      <c r="F14" s="4" t="inlineStr">
        <is>
          <t>21/28 pincodes</t>
        </is>
      </c>
    </row>
    <row r="15">
      <c r="A15" s="2" t="inlineStr">
        <is>
          <t>Haryana</t>
        </is>
      </c>
      <c r="B15" s="4" t="inlineStr">
        <is>
          <t>Jivo Canola Cold Pressed Edible Oil 1L</t>
        </is>
      </c>
      <c r="C15" s="4" t="n">
        <v>21</v>
      </c>
      <c r="D15" s="4" t="n">
        <v>28</v>
      </c>
      <c r="E15" s="3" t="n">
        <v>0.75</v>
      </c>
      <c r="F15" s="4" t="inlineStr">
        <is>
          <t>21/28 pincodes</t>
        </is>
      </c>
    </row>
    <row r="16">
      <c r="A16" s="2" t="inlineStr">
        <is>
          <t>Haryana</t>
        </is>
      </c>
      <c r="B16" s="4" t="inlineStr">
        <is>
          <t>Jivo Pomace Olive Oil 1L</t>
        </is>
      </c>
      <c r="C16" s="4" t="n">
        <v>21</v>
      </c>
      <c r="D16" s="4" t="n">
        <v>28</v>
      </c>
      <c r="E16" s="3" t="n">
        <v>0.75</v>
      </c>
      <c r="F16" s="4" t="inlineStr">
        <is>
          <t>21/28 pincodes</t>
        </is>
      </c>
    </row>
    <row r="17">
      <c r="A17" s="2" t="inlineStr">
        <is>
          <t>Karnataka</t>
        </is>
      </c>
      <c r="B17" s="4" t="inlineStr">
        <is>
          <t>Jivo Extra Light Olive Oil 1L</t>
        </is>
      </c>
      <c r="C17" s="4" t="n">
        <v>93</v>
      </c>
      <c r="D17" s="4" t="n">
        <v>122</v>
      </c>
      <c r="E17" s="3" t="n">
        <v>0.7622950819672131</v>
      </c>
      <c r="F17" s="4" t="inlineStr">
        <is>
          <t>93/122 pincodes</t>
        </is>
      </c>
    </row>
    <row r="18">
      <c r="A18" s="2" t="inlineStr">
        <is>
          <t>Karnataka</t>
        </is>
      </c>
      <c r="B18" s="4" t="inlineStr">
        <is>
          <t>Jivo Canola Cold Pressed Edible Oil 1L</t>
        </is>
      </c>
      <c r="C18" s="4" t="n">
        <v>104</v>
      </c>
      <c r="D18" s="4" t="n">
        <v>122</v>
      </c>
      <c r="E18" s="3" t="n">
        <v>0.8524590163934426</v>
      </c>
      <c r="F18" s="4" t="inlineStr">
        <is>
          <t>104/122 pincodes</t>
        </is>
      </c>
    </row>
    <row r="19">
      <c r="A19" s="2" t="inlineStr">
        <is>
          <t>Karnataka</t>
        </is>
      </c>
      <c r="B19" s="4" t="inlineStr">
        <is>
          <t>Jivo Pomace Olive Oil 1L</t>
        </is>
      </c>
      <c r="C19" s="4" t="n">
        <v>108</v>
      </c>
      <c r="D19" s="4" t="n">
        <v>122</v>
      </c>
      <c r="E19" s="3" t="n">
        <v>0.8852459016393442</v>
      </c>
      <c r="F19" s="4" t="inlineStr">
        <is>
          <t>108/122 pincodes</t>
        </is>
      </c>
    </row>
    <row r="20">
      <c r="A20" s="2" t="inlineStr">
        <is>
          <t>Kerala</t>
        </is>
      </c>
      <c r="B20" s="4" t="inlineStr">
        <is>
          <t>Jivo Extra Light Olive Oil 1L</t>
        </is>
      </c>
      <c r="C20" s="4" t="n">
        <v>0</v>
      </c>
      <c r="D20" s="4" t="n">
        <v>56</v>
      </c>
      <c r="E20" s="3" t="n">
        <v>0</v>
      </c>
      <c r="F20" s="4" t="inlineStr">
        <is>
          <t>0/56 pincodes</t>
        </is>
      </c>
    </row>
    <row r="21">
      <c r="A21" s="2" t="inlineStr">
        <is>
          <t>Kerala</t>
        </is>
      </c>
      <c r="B21" s="4" t="inlineStr">
        <is>
          <t>Jivo Canola Cold Pressed Edible Oil 1L</t>
        </is>
      </c>
      <c r="C21" s="4" t="n">
        <v>0</v>
      </c>
      <c r="D21" s="4" t="n">
        <v>56</v>
      </c>
      <c r="E21" s="3" t="n">
        <v>0</v>
      </c>
      <c r="F21" s="4" t="inlineStr">
        <is>
          <t>0/56 pincodes</t>
        </is>
      </c>
    </row>
    <row r="22">
      <c r="A22" s="2" t="inlineStr">
        <is>
          <t>Kerala</t>
        </is>
      </c>
      <c r="B22" s="4" t="inlineStr">
        <is>
          <t>Jivo Pomace Olive Oil 1L</t>
        </is>
      </c>
      <c r="C22" s="4" t="n">
        <v>0</v>
      </c>
      <c r="D22" s="4" t="n">
        <v>56</v>
      </c>
      <c r="E22" s="3" t="n">
        <v>0</v>
      </c>
      <c r="F22" s="4" t="inlineStr">
        <is>
          <t>0/56 pincodes</t>
        </is>
      </c>
    </row>
    <row r="23">
      <c r="A23" s="2" t="inlineStr">
        <is>
          <t>Madhya Pradesh</t>
        </is>
      </c>
      <c r="B23" s="4" t="inlineStr">
        <is>
          <t>Jivo Extra Light Olive Oil 1L</t>
        </is>
      </c>
      <c r="C23" s="4" t="n">
        <v>0</v>
      </c>
      <c r="D23" s="4" t="n">
        <v>11</v>
      </c>
      <c r="E23" s="3" t="n">
        <v>0</v>
      </c>
      <c r="F23" s="4" t="inlineStr">
        <is>
          <t>0/11 pincodes</t>
        </is>
      </c>
    </row>
    <row r="24">
      <c r="A24" s="2" t="inlineStr">
        <is>
          <t>Madhya Pradesh</t>
        </is>
      </c>
      <c r="B24" s="4" t="inlineStr">
        <is>
          <t>Jivo Canola Cold Pressed Edible Oil 1L</t>
        </is>
      </c>
      <c r="C24" s="4" t="n">
        <v>0</v>
      </c>
      <c r="D24" s="4" t="n">
        <v>11</v>
      </c>
      <c r="E24" s="3" t="n">
        <v>0</v>
      </c>
      <c r="F24" s="4" t="inlineStr">
        <is>
          <t>0/11 pincodes</t>
        </is>
      </c>
    </row>
    <row r="25">
      <c r="A25" s="2" t="inlineStr">
        <is>
          <t>Madhya Pradesh</t>
        </is>
      </c>
      <c r="B25" s="4" t="inlineStr">
        <is>
          <t>Jivo Pomace Olive Oil 1L</t>
        </is>
      </c>
      <c r="C25" s="4" t="n">
        <v>0</v>
      </c>
      <c r="D25" s="4" t="n">
        <v>11</v>
      </c>
      <c r="E25" s="3" t="n">
        <v>0</v>
      </c>
      <c r="F25" s="4" t="inlineStr">
        <is>
          <t>0/11 pincodes</t>
        </is>
      </c>
    </row>
    <row r="26">
      <c r="A26" s="2" t="inlineStr">
        <is>
          <t>Maharashtra</t>
        </is>
      </c>
      <c r="B26" s="4" t="inlineStr">
        <is>
          <t>Jivo Extra Light Olive Oil 1L</t>
        </is>
      </c>
      <c r="C26" s="4" t="n">
        <v>0</v>
      </c>
      <c r="D26" s="4" t="n">
        <v>175</v>
      </c>
      <c r="E26" s="3" t="n">
        <v>0</v>
      </c>
      <c r="F26" s="4" t="inlineStr">
        <is>
          <t>0/175 pincodes</t>
        </is>
      </c>
    </row>
    <row r="27">
      <c r="A27" s="2" t="inlineStr">
        <is>
          <t>Maharashtra</t>
        </is>
      </c>
      <c r="B27" s="4" t="inlineStr">
        <is>
          <t>Jivo Canola Cold Pressed Edible Oil 1L</t>
        </is>
      </c>
      <c r="C27" s="4" t="n">
        <v>82</v>
      </c>
      <c r="D27" s="4" t="n">
        <v>175</v>
      </c>
      <c r="E27" s="3" t="n">
        <v>0.4685714285714286</v>
      </c>
      <c r="F27" s="4" t="inlineStr">
        <is>
          <t>82/175 pincodes</t>
        </is>
      </c>
    </row>
    <row r="28">
      <c r="A28" s="2" t="inlineStr">
        <is>
          <t>Maharashtra</t>
        </is>
      </c>
      <c r="B28" s="4" t="inlineStr">
        <is>
          <t>Jivo Pomace Olive Oil 1L</t>
        </is>
      </c>
      <c r="C28" s="4" t="n">
        <v>123</v>
      </c>
      <c r="D28" s="4" t="n">
        <v>175</v>
      </c>
      <c r="E28" s="3" t="n">
        <v>0.7028571428571428</v>
      </c>
      <c r="F28" s="4" t="inlineStr">
        <is>
          <t>123/175 pincodes</t>
        </is>
      </c>
    </row>
    <row r="29">
      <c r="A29" s="2" t="inlineStr">
        <is>
          <t>Odisha</t>
        </is>
      </c>
      <c r="B29" s="4" t="inlineStr">
        <is>
          <t>Jivo Extra Light Olive Oil 1L</t>
        </is>
      </c>
      <c r="C29" s="4" t="n">
        <v>0</v>
      </c>
      <c r="D29" s="4" t="n">
        <v>31</v>
      </c>
      <c r="E29" s="3" t="n">
        <v>0</v>
      </c>
      <c r="F29" s="4" t="inlineStr">
        <is>
          <t>0/31 pincodes</t>
        </is>
      </c>
    </row>
    <row r="30">
      <c r="A30" s="2" t="inlineStr">
        <is>
          <t>Odisha</t>
        </is>
      </c>
      <c r="B30" s="4" t="inlineStr">
        <is>
          <t>Jivo Canola Cold Pressed Edible Oil 1L</t>
        </is>
      </c>
      <c r="C30" s="4" t="n">
        <v>0</v>
      </c>
      <c r="D30" s="4" t="n">
        <v>31</v>
      </c>
      <c r="E30" s="3" t="n">
        <v>0</v>
      </c>
      <c r="F30" s="4" t="inlineStr">
        <is>
          <t>0/31 pincodes</t>
        </is>
      </c>
    </row>
    <row r="31">
      <c r="A31" s="2" t="inlineStr">
        <is>
          <t>Odisha</t>
        </is>
      </c>
      <c r="B31" s="4" t="inlineStr">
        <is>
          <t>Jivo Pomace Olive Oil 1L</t>
        </is>
      </c>
      <c r="C31" s="4" t="n">
        <v>0</v>
      </c>
      <c r="D31" s="4" t="n">
        <v>31</v>
      </c>
      <c r="E31" s="3" t="n">
        <v>0</v>
      </c>
      <c r="F31" s="4" t="inlineStr">
        <is>
          <t>0/31 pincodes</t>
        </is>
      </c>
    </row>
    <row r="32">
      <c r="A32" s="2" t="inlineStr">
        <is>
          <t>Rajasthan</t>
        </is>
      </c>
      <c r="B32" s="4" t="inlineStr">
        <is>
          <t>Jivo Extra Light Olive Oil 1L</t>
        </is>
      </c>
      <c r="C32" s="4" t="n">
        <v>0</v>
      </c>
      <c r="D32" s="4" t="n">
        <v>29</v>
      </c>
      <c r="E32" s="3" t="n">
        <v>0</v>
      </c>
      <c r="F32" s="4" t="inlineStr">
        <is>
          <t>0/29 pincodes</t>
        </is>
      </c>
    </row>
    <row r="33">
      <c r="A33" s="2" t="inlineStr">
        <is>
          <t>Rajasthan</t>
        </is>
      </c>
      <c r="B33" s="4" t="inlineStr">
        <is>
          <t>Jivo Canola Cold Pressed Edible Oil 1L</t>
        </is>
      </c>
      <c r="C33" s="4" t="n">
        <v>0</v>
      </c>
      <c r="D33" s="4" t="n">
        <v>29</v>
      </c>
      <c r="E33" s="3" t="n">
        <v>0</v>
      </c>
      <c r="F33" s="4" t="inlineStr">
        <is>
          <t>0/29 pincodes</t>
        </is>
      </c>
    </row>
    <row r="34">
      <c r="A34" s="2" t="inlineStr">
        <is>
          <t>Rajasthan</t>
        </is>
      </c>
      <c r="B34" s="4" t="inlineStr">
        <is>
          <t>Jivo Pomace Olive Oil 1L</t>
        </is>
      </c>
      <c r="C34" s="4" t="n">
        <v>0</v>
      </c>
      <c r="D34" s="4" t="n">
        <v>29</v>
      </c>
      <c r="E34" s="3" t="n">
        <v>0</v>
      </c>
      <c r="F34" s="4" t="inlineStr">
        <is>
          <t>0/29 pincodes</t>
        </is>
      </c>
    </row>
    <row r="35">
      <c r="A35" s="2" t="inlineStr">
        <is>
          <t>Tamil Nadu</t>
        </is>
      </c>
      <c r="B35" s="4" t="inlineStr">
        <is>
          <t>Jivo Extra Light Olive Oil 1L</t>
        </is>
      </c>
      <c r="C35" s="4" t="n">
        <v>0</v>
      </c>
      <c r="D35" s="4" t="n">
        <v>97</v>
      </c>
      <c r="E35" s="3" t="n">
        <v>0</v>
      </c>
      <c r="F35" s="4" t="inlineStr">
        <is>
          <t>0/97 pincodes</t>
        </is>
      </c>
    </row>
    <row r="36">
      <c r="A36" s="2" t="inlineStr">
        <is>
          <t>Tamil Nadu</t>
        </is>
      </c>
      <c r="B36" s="4" t="inlineStr">
        <is>
          <t>Jivo Canola Cold Pressed Edible Oil 1L</t>
        </is>
      </c>
      <c r="C36" s="4" t="n">
        <v>0</v>
      </c>
      <c r="D36" s="4" t="n">
        <v>97</v>
      </c>
      <c r="E36" s="3" t="n">
        <v>0</v>
      </c>
      <c r="F36" s="4" t="inlineStr">
        <is>
          <t>0/97 pincodes</t>
        </is>
      </c>
    </row>
    <row r="37">
      <c r="A37" s="2" t="inlineStr">
        <is>
          <t>Tamil Nadu</t>
        </is>
      </c>
      <c r="B37" s="4" t="inlineStr">
        <is>
          <t>Jivo Pomace Olive Oil 1L</t>
        </is>
      </c>
      <c r="C37" s="4" t="n">
        <v>0</v>
      </c>
      <c r="D37" s="4" t="n">
        <v>97</v>
      </c>
      <c r="E37" s="3" t="n">
        <v>0</v>
      </c>
      <c r="F37" s="4" t="inlineStr">
        <is>
          <t>0/97 pincodes</t>
        </is>
      </c>
    </row>
    <row r="38">
      <c r="A38" s="2" t="inlineStr">
        <is>
          <t>Telangana</t>
        </is>
      </c>
      <c r="B38" s="4" t="inlineStr">
        <is>
          <t>Jivo Extra Light Olive Oil 1L</t>
        </is>
      </c>
      <c r="C38" s="4" t="n">
        <v>0</v>
      </c>
      <c r="D38" s="4" t="n">
        <v>36</v>
      </c>
      <c r="E38" s="3" t="n">
        <v>0</v>
      </c>
      <c r="F38" s="4" t="inlineStr">
        <is>
          <t>0/36 pincodes</t>
        </is>
      </c>
    </row>
    <row r="39">
      <c r="A39" s="2" t="inlineStr">
        <is>
          <t>Telangana</t>
        </is>
      </c>
      <c r="B39" s="4" t="inlineStr">
        <is>
          <t>Jivo Canola Cold Pressed Edible Oil 1L</t>
        </is>
      </c>
      <c r="C39" s="4" t="n">
        <v>0</v>
      </c>
      <c r="D39" s="4" t="n">
        <v>36</v>
      </c>
      <c r="E39" s="3" t="n">
        <v>0</v>
      </c>
      <c r="F39" s="4" t="inlineStr">
        <is>
          <t>0/36 pincodes</t>
        </is>
      </c>
    </row>
    <row r="40">
      <c r="A40" s="2" t="inlineStr">
        <is>
          <t>Telangana</t>
        </is>
      </c>
      <c r="B40" s="4" t="inlineStr">
        <is>
          <t>Jivo Pomace Olive Oil 1L</t>
        </is>
      </c>
      <c r="C40" s="4" t="n">
        <v>0</v>
      </c>
      <c r="D40" s="4" t="n">
        <v>36</v>
      </c>
      <c r="E40" s="3" t="n">
        <v>0</v>
      </c>
      <c r="F40" s="4" t="inlineStr">
        <is>
          <t>0/36 pincodes</t>
        </is>
      </c>
    </row>
    <row r="41">
      <c r="A41" s="2" t="inlineStr">
        <is>
          <t>Uttar Pradesh</t>
        </is>
      </c>
      <c r="B41" s="4" t="inlineStr">
        <is>
          <t>Jivo Extra Light Olive Oil 1L</t>
        </is>
      </c>
      <c r="C41" s="4" t="n">
        <v>8</v>
      </c>
      <c r="D41" s="4" t="n">
        <v>37</v>
      </c>
      <c r="E41" s="3" t="n">
        <v>0.2162162162162162</v>
      </c>
      <c r="F41" s="4" t="inlineStr">
        <is>
          <t>8/37 pincodes</t>
        </is>
      </c>
    </row>
    <row r="42">
      <c r="A42" s="2" t="inlineStr">
        <is>
          <t>Uttar Pradesh</t>
        </is>
      </c>
      <c r="B42" s="4" t="inlineStr">
        <is>
          <t>Jivo Canola Cold Pressed Edible Oil 1L</t>
        </is>
      </c>
      <c r="C42" s="4" t="n">
        <v>8</v>
      </c>
      <c r="D42" s="4" t="n">
        <v>37</v>
      </c>
      <c r="E42" s="3" t="n">
        <v>0.2162162162162162</v>
      </c>
      <c r="F42" s="4" t="inlineStr">
        <is>
          <t>8/37 pincodes</t>
        </is>
      </c>
    </row>
    <row r="43">
      <c r="A43" s="2" t="inlineStr">
        <is>
          <t>Uttar Pradesh</t>
        </is>
      </c>
      <c r="B43" s="4" t="inlineStr">
        <is>
          <t>Jivo Pomace Olive Oil 1L</t>
        </is>
      </c>
      <c r="C43" s="4" t="n">
        <v>8</v>
      </c>
      <c r="D43" s="4" t="n">
        <v>37</v>
      </c>
      <c r="E43" s="3" t="n">
        <v>0.2162162162162162</v>
      </c>
      <c r="F43" s="4" t="inlineStr">
        <is>
          <t>8/37 pincodes</t>
        </is>
      </c>
    </row>
    <row r="44">
      <c r="A44" s="2" t="inlineStr">
        <is>
          <t>West Bengal</t>
        </is>
      </c>
      <c r="B44" s="4" t="inlineStr">
        <is>
          <t>Jivo Extra Light Olive Oil 1L</t>
        </is>
      </c>
      <c r="C44" s="4" t="n">
        <v>0</v>
      </c>
      <c r="D44" s="4" t="n">
        <v>57</v>
      </c>
      <c r="E44" s="3" t="n">
        <v>0</v>
      </c>
      <c r="F44" s="4" t="inlineStr">
        <is>
          <t>0/57 pincodes</t>
        </is>
      </c>
    </row>
    <row r="45">
      <c r="A45" s="2" t="inlineStr">
        <is>
          <t>West Bengal</t>
        </is>
      </c>
      <c r="B45" s="4" t="inlineStr">
        <is>
          <t>Jivo Canola Cold Pressed Edible Oil 1L</t>
        </is>
      </c>
      <c r="C45" s="4" t="n">
        <v>0</v>
      </c>
      <c r="D45" s="4" t="n">
        <v>57</v>
      </c>
      <c r="E45" s="3" t="n">
        <v>0</v>
      </c>
      <c r="F45" s="4" t="inlineStr">
        <is>
          <t>0/57 pincodes</t>
        </is>
      </c>
    </row>
    <row r="46">
      <c r="A46" s="2" t="inlineStr">
        <is>
          <t>West Bengal</t>
        </is>
      </c>
      <c r="B46" s="4" t="inlineStr">
        <is>
          <t>Jivo Pomace Olive Oil 1L</t>
        </is>
      </c>
      <c r="C46" s="4" t="n">
        <v>0</v>
      </c>
      <c r="D46" s="4" t="n">
        <v>57</v>
      </c>
      <c r="E46" s="3" t="n">
        <v>0</v>
      </c>
      <c r="F46" s="4" t="inlineStr">
        <is>
          <t>0/57 pincodes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Platform</t>
        </is>
      </c>
      <c r="B1" s="1" t="inlineStr">
        <is>
          <t>Blinkit</t>
        </is>
      </c>
    </row>
    <row r="2">
      <c r="A2" s="2" t="inlineStr">
        <is>
          <t>Source file</t>
        </is>
      </c>
      <c r="B2" s="4" t="inlineStr">
        <is>
          <t>/root/pa-clients/jivo-data-bank/reports/ecom-availability-app/data.js</t>
        </is>
      </c>
    </row>
    <row r="3">
      <c r="A3" s="2" t="inlineStr">
        <is>
          <t>Data generated at</t>
        </is>
      </c>
      <c r="B3" s="4" t="inlineStr">
        <is>
          <t>2026-07-01</t>
        </is>
      </c>
    </row>
    <row r="4">
      <c r="A4" s="2" t="inlineStr">
        <is>
          <t>Latest observation date</t>
        </is>
      </c>
      <c r="B4" s="4" t="inlineStr">
        <is>
          <t>2026-06-30 (coverage runs)</t>
        </is>
      </c>
    </row>
    <row r="5">
      <c r="A5" s="2" t="inlineStr">
        <is>
          <t>Matching</t>
        </is>
      </c>
      <c r="B5" s="4" t="inlineStr">
        <is>
          <t>Strict standalone exact canonical slug matching</t>
        </is>
      </c>
    </row>
    <row r="6">
      <c r="A6" s="2" t="inlineStr">
        <is>
          <t>Jivo Extra Light Olive Oil 1L</t>
        </is>
      </c>
      <c r="B6" s="4" t="inlineStr">
        <is>
          <t>jivo-extra-light-olive-oil-1l</t>
        </is>
      </c>
    </row>
    <row r="7">
      <c r="A7" s="2" t="inlineStr">
        <is>
          <t>Jivo Canola Cold Pressed Edible Oil 1L</t>
        </is>
      </c>
      <c r="B7" s="4" t="inlineStr">
        <is>
          <t>jivo-cold-pressed-canola-oil-1l</t>
        </is>
      </c>
    </row>
    <row r="8">
      <c r="A8" s="2" t="inlineStr">
        <is>
          <t>Jivo Pomace Olive Oil 1L</t>
        </is>
      </c>
      <c r="B8" s="4" t="inlineStr">
        <is>
          <t>jivo-pomace-olive-oil-1l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2026-07-01T11:41:27Z</dcterms:created>
  <dcterms:modified xsi:type="dcterms:W3CDTF">2026-07-01T11:41:28Z</dcterms:modified>
</cp:coreProperties>
</file>