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Coverage &amp; Gaps" sheetId="7" state="visible" r:id="rId7"/>
    <sheet name="Predictions" sheetId="8" state="visible" r:id="rId8"/>
  </sheets>
  <definedNames>
    <definedName name="_xlnm._FilterDatabase" localSheetId="2" hidden="1">'Master Data'!$A$1:$O$270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5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name val="Calibri"/>
      <b val="1"/>
      <color rgb="00008B3A"/>
      <sz val="22"/>
    </font>
    <font>
      <name val="Calibri"/>
      <color rgb="00008B3A"/>
      <sz val="11"/>
    </font>
    <font>
      <name val="Calibri"/>
      <color rgb="00B45309"/>
      <sz val="11"/>
    </font>
  </fonts>
  <fills count="9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13" fillId="6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6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6" borderId="11" applyAlignment="1" pivotButton="0" quotePrefix="0" xfId="0">
      <alignment horizontal="left" vertical="center" indent="1"/>
    </xf>
    <xf numFmtId="0" fontId="17" fillId="6" borderId="11" applyAlignment="1" pivotButton="0" quotePrefix="0" xfId="0">
      <alignment horizontal="left" vertical="center" indent="1"/>
    </xf>
    <xf numFmtId="0" fontId="18" fillId="6" borderId="11" applyAlignment="1" pivotButton="0" quotePrefix="0" xfId="0">
      <alignment horizontal="left" vertical="center" indent="1"/>
    </xf>
    <xf numFmtId="0" fontId="15" fillId="6" borderId="11" applyAlignment="1" pivotButton="0" quotePrefix="0" xfId="0">
      <alignment horizontal="left" vertical="center" indent="1"/>
    </xf>
    <xf numFmtId="0" fontId="0" fillId="6" borderId="13" pivotButton="0" quotePrefix="0" xfId="0"/>
    <xf numFmtId="0" fontId="0" fillId="0" borderId="14" pivotButton="0" quotePrefix="0" xfId="0"/>
    <xf numFmtId="0" fontId="20" fillId="7" borderId="0" applyAlignment="1" pivotButton="0" quotePrefix="0" xfId="0">
      <alignment horizontal="left" vertical="center" indent="1"/>
    </xf>
    <xf numFmtId="0" fontId="21" fillId="8" borderId="0" applyAlignment="1" pivotButton="0" quotePrefix="0" xfId="0">
      <alignment horizontal="left" vertical="center" wrapText="1" indent="1"/>
    </xf>
    <xf numFmtId="0" fontId="21" fillId="6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22" fillId="6" borderId="11" applyAlignment="1" pivotButton="0" quotePrefix="0" xfId="0">
      <alignment horizontal="left" vertical="center" indent="1"/>
    </xf>
    <xf numFmtId="0" fontId="0" fillId="6" borderId="6" pivotButton="0" quotePrefix="0" xfId="0"/>
    <xf numFmtId="0" fontId="0" fillId="6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8" borderId="0" applyAlignment="1" pivotButton="0" quotePrefix="0" xfId="0">
      <alignment horizontal="left" vertical="center" indent="1"/>
    </xf>
    <xf numFmtId="3" fontId="21" fillId="8" borderId="0" applyAlignment="1" pivotButton="0" quotePrefix="0" xfId="0">
      <alignment horizontal="right" vertical="center" indent="1"/>
    </xf>
    <xf numFmtId="164" fontId="21" fillId="8" borderId="0" applyAlignment="1" pivotButton="0" quotePrefix="0" xfId="0">
      <alignment horizontal="right" vertical="center" indent="1"/>
    </xf>
    <xf numFmtId="0" fontId="21" fillId="6" borderId="0" applyAlignment="1" pivotButton="0" quotePrefix="0" xfId="0">
      <alignment horizontal="left" vertical="center" indent="1"/>
    </xf>
    <xf numFmtId="3" fontId="21" fillId="6" borderId="0" applyAlignment="1" pivotButton="0" quotePrefix="0" xfId="0">
      <alignment horizontal="right" vertical="center" indent="1"/>
    </xf>
    <xf numFmtId="164" fontId="21" fillId="6" borderId="0" applyAlignment="1" pivotButton="0" quotePrefix="0" xfId="0">
      <alignment horizontal="right" vertical="center" indent="1"/>
    </xf>
    <xf numFmtId="166" fontId="21" fillId="8" borderId="0" applyAlignment="1" pivotButton="0" quotePrefix="0" xfId="0">
      <alignment horizontal="right" vertical="center" indent="1"/>
    </xf>
    <xf numFmtId="166" fontId="21" fillId="6" borderId="0" applyAlignment="1" pivotButton="0" quotePrefix="0" xfId="0">
      <alignment horizontal="right" vertical="center" indent="1"/>
    </xf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— Leadership View</t>
        </is>
      </c>
    </row>
    <row r="2" ht="22" customHeight="1">
      <c r="A2" s="21" t="inlineStr">
        <is>
          <t>1% in stock   ·   avg 12% off   ·   267 SKU(s) at stock-out risk   ·   2026-08-02 10:19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52" t="inlineStr">
        <is>
          <t>National</t>
        </is>
      </c>
      <c r="B5" s="26" t="n"/>
      <c r="C5" s="25" t="inlineStr">
        <is>
          <t>269</t>
        </is>
      </c>
      <c r="D5" s="26" t="n"/>
      <c r="E5" s="27" t="inlineStr">
        <is>
          <t>1%</t>
        </is>
      </c>
      <c r="F5" s="26" t="n"/>
      <c r="G5" s="28" t="inlineStr">
        <is>
          <t>12%</t>
        </is>
      </c>
      <c r="H5" s="26" t="n"/>
      <c r="I5" s="28" t="inlineStr">
        <is>
          <t>0</t>
        </is>
      </c>
      <c r="J5" s="26" t="n"/>
    </row>
    <row r="6" ht="16" customHeight="1">
      <c r="A6" s="30" t="inlineStr">
        <is>
          <t>single national listing</t>
        </is>
      </c>
      <c r="B6" s="26" t="n"/>
      <c r="C6" s="30" t="inlineStr">
        <is>
          <t>269 datapoints this run</t>
        </is>
      </c>
      <c r="D6" s="26" t="n"/>
      <c r="E6" s="30" t="inlineStr">
        <is>
          <t>2 of 269 datapoints</t>
        </is>
      </c>
      <c r="F6" s="26" t="n"/>
      <c r="G6" s="30" t="inlineStr">
        <is>
          <t>2 priced in-stock rows</t>
        </is>
      </c>
      <c r="H6" s="26" t="n"/>
      <c r="I6" s="30" t="inlineStr">
        <is>
          <t>of 2 priced</t>
        </is>
      </c>
      <c r="J6" s="26" t="n"/>
    </row>
    <row r="7" ht="8" customHeight="1">
      <c r="A7" s="53" t="n"/>
      <c r="B7" s="54" t="n"/>
      <c r="C7" s="53" t="n"/>
      <c r="D7" s="54" t="n"/>
      <c r="E7" s="53" t="n"/>
      <c r="F7" s="54" t="n"/>
      <c r="G7" s="53" t="n"/>
      <c r="H7" s="54" t="n"/>
      <c r="I7" s="53" t="n"/>
      <c r="J7" s="54" t="n"/>
    </row>
    <row r="9" ht="22" customHeight="1">
      <c r="A9" s="55" t="inlineStr">
        <is>
          <t>PORTFOLIO HEALTH</t>
        </is>
      </c>
    </row>
    <row r="11" ht="18" customHeight="1">
      <c r="A11" s="56" t="inlineStr">
        <is>
          <t>STOCK SPLIT</t>
        </is>
      </c>
      <c r="B11" s="57" t="inlineStr">
        <is>
          <t>ROWS</t>
        </is>
      </c>
      <c r="C11" s="56" t="inlineStr">
        <is>
          <t>% OF ROWS</t>
        </is>
      </c>
      <c r="E11" s="56" t="inlineStr">
        <is>
          <t>CATEGORY (LOWEST LIVE %)</t>
        </is>
      </c>
      <c r="F11" s="57" t="inlineStr">
        <is>
          <t>LIVE</t>
        </is>
      </c>
      <c r="G11" s="57" t="inlineStr">
        <is>
          <t>LISTED</t>
        </is>
      </c>
      <c r="H11" s="57" t="inlineStr">
        <is>
          <t>LIVE %</t>
        </is>
      </c>
    </row>
    <row r="12">
      <c r="A12" s="58" t="inlineStr">
        <is>
          <t>In stock</t>
        </is>
      </c>
      <c r="B12" s="59" t="n">
        <v>2</v>
      </c>
      <c r="C12" s="58" t="inlineStr">
        <is>
          <t>▯▯▯▯▯▯▯▯▯▯▯▯</t>
        </is>
      </c>
      <c r="E12" s="58" t="inlineStr">
        <is>
          <t>Mustard</t>
        </is>
      </c>
      <c r="F12" s="59" t="n">
        <v>0</v>
      </c>
      <c r="G12" s="59" t="n">
        <v>26</v>
      </c>
      <c r="H12" s="60" t="n">
        <v>0</v>
      </c>
    </row>
    <row r="13">
      <c r="A13" s="61" t="inlineStr">
        <is>
          <t>Out of stock</t>
        </is>
      </c>
      <c r="B13" s="62" t="n">
        <v>267</v>
      </c>
      <c r="C13" s="61" t="inlineStr">
        <is>
          <t>▮▮▮▮▮▮▮▮▮▮▮▮</t>
        </is>
      </c>
      <c r="E13" s="61" t="inlineStr">
        <is>
          <t>Ghee</t>
        </is>
      </c>
      <c r="F13" s="62" t="n">
        <v>0</v>
      </c>
      <c r="G13" s="62" t="n">
        <v>10</v>
      </c>
      <c r="H13" s="63" t="n">
        <v>0</v>
      </c>
    </row>
    <row r="14">
      <c r="E14" s="58" t="inlineStr">
        <is>
          <t>Olive</t>
        </is>
      </c>
      <c r="F14" s="59" t="n">
        <v>0</v>
      </c>
      <c r="G14" s="59" t="n">
        <v>79</v>
      </c>
      <c r="H14" s="60" t="n">
        <v>0</v>
      </c>
    </row>
    <row r="15" ht="18" customHeight="1">
      <c r="A15" s="56" t="inlineStr">
        <is>
          <t>DISCOUNT BAND</t>
        </is>
      </c>
      <c r="B15" s="57" t="inlineStr">
        <is>
          <t>ROWS</t>
        </is>
      </c>
      <c r="C15" s="56" t="inlineStr">
        <is>
          <t>% OF PRICED ROWS</t>
        </is>
      </c>
      <c r="E15" s="61" t="inlineStr">
        <is>
          <t>Groundnut</t>
        </is>
      </c>
      <c r="F15" s="62" t="n">
        <v>0</v>
      </c>
      <c r="G15" s="62" t="n">
        <v>8</v>
      </c>
      <c r="H15" s="63" t="n">
        <v>0</v>
      </c>
    </row>
    <row r="16">
      <c r="A16" s="58" t="inlineStr">
        <is>
          <t>0-20%</t>
        </is>
      </c>
      <c r="B16" s="59" t="n">
        <v>2</v>
      </c>
      <c r="C16" s="58" t="inlineStr">
        <is>
          <t>▮▮▮▮▮▮▮▮▮▮▮▮</t>
        </is>
      </c>
      <c r="E16" s="58" t="inlineStr">
        <is>
          <t>Seeds</t>
        </is>
      </c>
      <c r="F16" s="59" t="n">
        <v>0</v>
      </c>
      <c r="G16" s="59" t="n">
        <v>17</v>
      </c>
      <c r="H16" s="60" t="n">
        <v>0</v>
      </c>
    </row>
    <row r="17">
      <c r="A17" s="61" t="inlineStr">
        <is>
          <t>20-40%</t>
        </is>
      </c>
      <c r="B17" s="62" t="n">
        <v>0</v>
      </c>
      <c r="C17" s="61" t="inlineStr">
        <is>
          <t>▯▯▯▯▯▯▯▯▯▯▯▯</t>
        </is>
      </c>
      <c r="E17" s="61" t="inlineStr">
        <is>
          <t>Spices</t>
        </is>
      </c>
      <c r="F17" s="62" t="n">
        <v>0</v>
      </c>
      <c r="G17" s="62" t="n">
        <v>7</v>
      </c>
      <c r="H17" s="63" t="n">
        <v>0</v>
      </c>
    </row>
    <row r="18">
      <c r="A18" s="58" t="inlineStr">
        <is>
          <t>40-60%</t>
        </is>
      </c>
      <c r="B18" s="59" t="n">
        <v>0</v>
      </c>
      <c r="C18" s="58" t="inlineStr">
        <is>
          <t>▯▯▯▯▯▯▯▯▯▯▯▯</t>
        </is>
      </c>
      <c r="E18" s="58" t="inlineStr">
        <is>
          <t>Coconut</t>
        </is>
      </c>
      <c r="F18" s="59" t="n">
        <v>0</v>
      </c>
      <c r="G18" s="59" t="n">
        <v>3</v>
      </c>
      <c r="H18" s="60" t="n">
        <v>0</v>
      </c>
    </row>
    <row r="19">
      <c r="A19" s="61" t="inlineStr">
        <is>
          <t>60%+</t>
        </is>
      </c>
      <c r="B19" s="62" t="n">
        <v>0</v>
      </c>
      <c r="C19" s="61" t="inlineStr">
        <is>
          <t>▯▯▯▯▯▯▯▯▯▯▯▯</t>
        </is>
      </c>
      <c r="E19" s="61" t="inlineStr">
        <is>
          <t>Rice Bran</t>
        </is>
      </c>
      <c r="F19" s="62" t="n">
        <v>0</v>
      </c>
      <c r="G19" s="62" t="n">
        <v>4</v>
      </c>
      <c r="H19" s="63" t="n">
        <v>0</v>
      </c>
    </row>
    <row r="21" ht="22" customHeight="1">
      <c r="A21" s="55" t="inlineStr">
        <is>
          <t>PRICING &amp; COMPETITION</t>
        </is>
      </c>
    </row>
    <row r="23" ht="18" customHeight="1">
      <c r="A23" s="56" t="inlineStr">
        <is>
          <t>CHEAPEST ₹/L (IN STOCK)</t>
        </is>
      </c>
      <c r="B23" s="56" t="inlineStr">
        <is>
          <t>CITY</t>
        </is>
      </c>
      <c r="C23" s="57" t="inlineStr">
        <is>
          <t>₹/L</t>
        </is>
      </c>
      <c r="D23" s="57" t="inlineStr">
        <is>
          <t>SALE ₹</t>
        </is>
      </c>
      <c r="F23" s="56" t="inlineStr">
        <is>
          <t>TOP DISCOUNTS (IN STOCK)</t>
        </is>
      </c>
      <c r="G23" s="56" t="inlineStr">
        <is>
          <t>CITY</t>
        </is>
      </c>
      <c r="H23" s="57" t="inlineStr">
        <is>
          <t>DISC %</t>
        </is>
      </c>
      <c r="I23" s="57" t="inlineStr">
        <is>
          <t>SALE ₹</t>
        </is>
      </c>
    </row>
    <row r="24">
      <c r="A24" s="58" t="inlineStr">
        <is>
          <t>JIVO Gold Blende oil Blended Oil</t>
        </is>
      </c>
      <c r="B24" s="58" t="inlineStr">
        <is>
          <t>All India</t>
        </is>
      </c>
      <c r="C24" s="64" t="n">
        <v>213</v>
      </c>
      <c r="D24" s="64" t="n">
        <v>213</v>
      </c>
      <c r="F24" s="58" t="inlineStr">
        <is>
          <t>JIVO Cold Pressed Canola Oil</t>
        </is>
      </c>
      <c r="G24" s="58" t="inlineStr">
        <is>
          <t>All India</t>
        </is>
      </c>
      <c r="H24" s="60" t="n">
        <v>0.18</v>
      </c>
      <c r="I24" s="64" t="n">
        <v>1353</v>
      </c>
    </row>
    <row r="25">
      <c r="A25" s="61" t="inlineStr">
        <is>
          <t>JIVO Cold Pressed Canola Oil</t>
        </is>
      </c>
      <c r="B25" s="61" t="inlineStr">
        <is>
          <t>All India</t>
        </is>
      </c>
      <c r="C25" s="65" t="n">
        <v>270.6</v>
      </c>
      <c r="D25" s="65" t="n">
        <v>1353</v>
      </c>
      <c r="F25" s="61" t="inlineStr">
        <is>
          <t>JIVO Gold Blende oil Blended Oil</t>
        </is>
      </c>
      <c r="G25" s="61" t="inlineStr">
        <is>
          <t>All India</t>
        </is>
      </c>
      <c r="H25" s="63" t="n">
        <v>0.053</v>
      </c>
      <c r="I25" s="65" t="n">
        <v>213</v>
      </c>
    </row>
    <row r="27" ht="22" customHeight="1">
      <c r="A27" s="55" t="inlineStr">
        <is>
          <t>MOMENTUM (LAST 10 RUNS)</t>
        </is>
      </c>
    </row>
    <row r="29">
      <c r="A29" s="66" t="inlineStr">
        <is>
          <t>In-stock %  ▃▃▂▂▂▂▁▁▁▁</t>
        </is>
      </c>
      <c r="D29" s="67" t="inlineStr">
        <is>
          <t>Avg disc %  ▇▇▇███▁▁▁▁</t>
        </is>
      </c>
      <c r="G29" s="21" t="inlineStr">
        <is>
          <t>Rows/run  ▁▁▁▁▁▁▁▁▁▁</t>
        </is>
      </c>
    </row>
    <row r="31" ht="18" customHeight="1">
      <c r="A31" s="56" t="inlineStr">
        <is>
          <t>RUN</t>
        </is>
      </c>
      <c r="B31" s="57" t="inlineStr">
        <is>
          <t>ROWS</t>
        </is>
      </c>
      <c r="C31" s="57" t="inlineStr">
        <is>
          <t>PINCODES</t>
        </is>
      </c>
      <c r="D31" s="57" t="inlineStr">
        <is>
          <t>IN-STOCK %</t>
        </is>
      </c>
      <c r="E31" s="57" t="inlineStr">
        <is>
          <t>AVG DISC %</t>
        </is>
      </c>
    </row>
    <row r="32">
      <c r="A32" s="58" t="inlineStr">
        <is>
          <t>07-23 10:00</t>
        </is>
      </c>
      <c r="B32" s="59" t="n">
        <v>269</v>
      </c>
      <c r="C32" s="59" t="n">
        <v>1</v>
      </c>
      <c r="D32" s="60" t="n">
        <v>0.316</v>
      </c>
      <c r="E32" s="60" t="n">
        <v>0.4415</v>
      </c>
    </row>
    <row r="33">
      <c r="A33" s="61" t="inlineStr">
        <is>
          <t>07-24 10:00</t>
        </is>
      </c>
      <c r="B33" s="62" t="n">
        <v>269</v>
      </c>
      <c r="C33" s="62" t="n">
        <v>1</v>
      </c>
      <c r="D33" s="63" t="n">
        <v>0.2937</v>
      </c>
      <c r="E33" s="63" t="n">
        <v>0.4289</v>
      </c>
    </row>
    <row r="34">
      <c r="A34" s="58" t="inlineStr">
        <is>
          <t>07-25 10:00</t>
        </is>
      </c>
      <c r="B34" s="59" t="n">
        <v>269</v>
      </c>
      <c r="C34" s="59" t="n">
        <v>1</v>
      </c>
      <c r="D34" s="60" t="n">
        <v>0.1375</v>
      </c>
      <c r="E34" s="60" t="n">
        <v>0.449</v>
      </c>
    </row>
    <row r="35">
      <c r="A35" s="61" t="inlineStr">
        <is>
          <t>07-26 10:00</t>
        </is>
      </c>
      <c r="B35" s="62" t="n">
        <v>269</v>
      </c>
      <c r="C35" s="62" t="n">
        <v>1</v>
      </c>
      <c r="D35" s="63" t="n">
        <v>0.1115</v>
      </c>
      <c r="E35" s="63" t="n">
        <v>0.4755</v>
      </c>
    </row>
    <row r="36">
      <c r="A36" s="58" t="inlineStr">
        <is>
          <t>07-27 10:00</t>
        </is>
      </c>
      <c r="B36" s="59" t="n">
        <v>269</v>
      </c>
      <c r="C36" s="59" t="n">
        <v>1</v>
      </c>
      <c r="D36" s="60" t="n">
        <v>0.1041</v>
      </c>
      <c r="E36" s="60" t="n">
        <v>0.4788</v>
      </c>
    </row>
    <row r="37">
      <c r="A37" s="61" t="inlineStr">
        <is>
          <t>07-28 10:06</t>
        </is>
      </c>
      <c r="B37" s="62" t="n">
        <v>269</v>
      </c>
      <c r="C37" s="62" t="n">
        <v>1</v>
      </c>
      <c r="D37" s="63" t="n">
        <v>0.0929</v>
      </c>
      <c r="E37" s="63" t="n">
        <v>0.5008</v>
      </c>
    </row>
    <row r="38">
      <c r="A38" s="58" t="inlineStr">
        <is>
          <t>07-29 10:11</t>
        </is>
      </c>
      <c r="B38" s="59" t="n">
        <v>269</v>
      </c>
      <c r="C38" s="59" t="n">
        <v>1</v>
      </c>
      <c r="D38" s="60" t="n">
        <v>0.0074</v>
      </c>
      <c r="E38" s="60" t="n">
        <v>0.1</v>
      </c>
    </row>
    <row r="39">
      <c r="A39" s="61" t="inlineStr">
        <is>
          <t>07-30 10:09</t>
        </is>
      </c>
      <c r="B39" s="62" t="n">
        <v>269</v>
      </c>
      <c r="C39" s="62" t="n">
        <v>1</v>
      </c>
      <c r="D39" s="63" t="n">
        <v>0.0074</v>
      </c>
      <c r="E39" s="63" t="n">
        <v>0.1</v>
      </c>
    </row>
    <row r="40">
      <c r="A40" s="58" t="inlineStr">
        <is>
          <t>07-31 10:11</t>
        </is>
      </c>
      <c r="B40" s="59" t="n">
        <v>269</v>
      </c>
      <c r="C40" s="59" t="n">
        <v>1</v>
      </c>
      <c r="D40" s="60" t="n">
        <v>0.0112</v>
      </c>
      <c r="E40" s="60" t="n">
        <v>0.0907</v>
      </c>
    </row>
    <row r="41">
      <c r="A41" s="61" t="inlineStr">
        <is>
          <t>08-01 10:10</t>
        </is>
      </c>
      <c r="B41" s="62" t="n">
        <v>269</v>
      </c>
      <c r="C41" s="62" t="n">
        <v>1</v>
      </c>
      <c r="D41" s="63" t="n">
        <v>0.0074</v>
      </c>
      <c r="E41" s="63" t="n">
        <v>0.1015</v>
      </c>
    </row>
    <row r="43" ht="22" customHeight="1">
      <c r="A43" s="55" t="inlineStr">
        <is>
          <t>WHAT TO ACT ON</t>
        </is>
      </c>
    </row>
    <row r="45" ht="18" customHeight="1">
      <c r="A45" s="68" t="inlineStr">
        <is>
          <t>▸  267 SKU(s) out of stock everywhere they are listed: JIVO Cold Pressed Pure Cooking Mustard Oil; JIVO Desi Ghee 100% Pure, Natural &amp; Healthy Ghee Plastic Bottle; JIVO Extra Light Cooking Olive Oil …</t>
        </is>
      </c>
    </row>
    <row r="47">
      <c r="A47" s="36" t="inlineStr">
        <is>
          <t>Data captured 2026-08-02 10:19 IST · 269 datapoints · source: Flipkart live storefront</t>
        </is>
      </c>
    </row>
  </sheetData>
  <mergeCells count="23">
    <mergeCell ref="A47:J47"/>
    <mergeCell ref="C6:D6"/>
    <mergeCell ref="I6:J6"/>
    <mergeCell ref="C5:D5"/>
    <mergeCell ref="E5:F5"/>
    <mergeCell ref="A43:J43"/>
    <mergeCell ref="A6:B6"/>
    <mergeCell ref="C4:D4"/>
    <mergeCell ref="E4:F4"/>
    <mergeCell ref="A9:J9"/>
    <mergeCell ref="G6:H6"/>
    <mergeCell ref="A1:J1"/>
    <mergeCell ref="A45:J45"/>
    <mergeCell ref="E6:F6"/>
    <mergeCell ref="A5:B5"/>
    <mergeCell ref="G5:H5"/>
    <mergeCell ref="I5:J5"/>
    <mergeCell ref="A4:B4"/>
    <mergeCell ref="G4:H4"/>
    <mergeCell ref="I4:J4"/>
    <mergeCell ref="A27:J27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H12:H19">
    <cfRule type="dataBar" priority="3">
      <dataBar showValue="1">
        <cfvo type="num" val="0"/>
        <cfvo type="num" val="1"/>
        <color rgb="FF008B3A"/>
      </dataBar>
    </cfRule>
  </conditionalFormatting>
  <conditionalFormatting sqref="C24:C25">
    <cfRule type="dataBar" priority="4">
      <dataBar showValue="1">
        <cfvo type="num" val="0"/>
        <cfvo type="max"/>
        <color rgb="FF0F766E"/>
      </dataBar>
    </cfRule>
  </conditionalFormatting>
  <conditionalFormatting sqref="H24:H25">
    <cfRule type="dataBar" priority="5">
      <dataBar showValue="1">
        <cfvo type="num" val="0"/>
        <cfvo type="num" val="1"/>
        <color rgb="FF008B3A"/>
      </dataBar>
    </cfRule>
  </conditionalFormatting>
  <conditionalFormatting sqref="D32:D41">
    <cfRule type="dataBar" priority="6">
      <dataBar showValue="1">
        <cfvo type="num" val="0"/>
        <cfvo type="num" val="1"/>
        <color rgb="FF008B3A"/>
      </dataBar>
    </cfRule>
  </conditionalFormatting>
  <conditionalFormatting sqref="E32:E41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- Live Pricing Intelligence</t>
        </is>
      </c>
    </row>
    <row r="2">
      <c r="A2" s="2" t="inlineStr">
        <is>
          <t>Captured 2026-08-02 04:49 IST  -  1/1 pincodes carry Jivo  -  269 unique SKUs  -  269 datapoints  -  scrape 547s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269</v>
      </c>
      <c r="C5" s="4" t="inlineStr">
        <is>
          <t>1/1</t>
        </is>
      </c>
      <c r="E5" s="4" t="n">
        <v>269</v>
      </c>
      <c r="G5" s="4" t="n">
        <v>0</v>
      </c>
    </row>
    <row r="7">
      <c r="A7" s="5" t="inlineStr">
        <is>
          <t>Typical (modal) price per SKU (in-stock) — robust to marketplace mismatches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A2 GHEE 1KG</t>
        </is>
      </c>
      <c r="B9" s="7" t="inlineStr">
        <is>
          <t>All India</t>
        </is>
      </c>
      <c r="C9" s="7" t="inlineStr">
        <is>
          <t>-</t>
        </is>
      </c>
      <c r="D9" s="7" t="inlineStr">
        <is>
          <t>Flipkart</t>
        </is>
      </c>
      <c r="E9" s="50" t="n">
        <v>1346</v>
      </c>
      <c r="F9" s="50" t="n">
        <v>4000</v>
      </c>
      <c r="G9" s="9" t="n">
        <v>0.664</v>
      </c>
    </row>
    <row r="10">
      <c r="A10" s="7" t="inlineStr">
        <is>
          <t>A2 GHEE 500 KG</t>
        </is>
      </c>
      <c r="B10" s="7" t="inlineStr">
        <is>
          <t>All India</t>
        </is>
      </c>
      <c r="C10" s="7" t="inlineStr">
        <is>
          <t>-</t>
        </is>
      </c>
      <c r="D10" s="7" t="inlineStr">
        <is>
          <t>Flipkart</t>
        </is>
      </c>
      <c r="E10" s="50" t="n">
        <v>747</v>
      </c>
      <c r="F10" s="50" t="n">
        <v>2200</v>
      </c>
      <c r="G10" s="9" t="n">
        <v>0.66</v>
      </c>
    </row>
    <row r="11">
      <c r="A11" s="7" t="inlineStr">
        <is>
          <t>A2 GHEE 500G</t>
        </is>
      </c>
      <c r="B11" s="7" t="inlineStr">
        <is>
          <t>All India</t>
        </is>
      </c>
      <c r="C11" s="7" t="inlineStr">
        <is>
          <t>-</t>
        </is>
      </c>
      <c r="D11" s="7" t="inlineStr">
        <is>
          <t>Flipkart</t>
        </is>
      </c>
      <c r="E11" s="50" t="n">
        <v>572</v>
      </c>
      <c r="F11" s="50" t="n">
        <v>2200</v>
      </c>
      <c r="G11" s="9" t="n">
        <v>0.74</v>
      </c>
    </row>
    <row r="12">
      <c r="A12" s="7" t="inlineStr">
        <is>
          <t>BASIL SEEDS 200 GM</t>
        </is>
      </c>
      <c r="B12" s="7" t="inlineStr">
        <is>
          <t>All India</t>
        </is>
      </c>
      <c r="C12" s="7" t="inlineStr">
        <is>
          <t>-</t>
        </is>
      </c>
      <c r="D12" s="7" t="inlineStr">
        <is>
          <t>Flipkart</t>
        </is>
      </c>
      <c r="E12" s="50" t="n">
        <v>115</v>
      </c>
      <c r="F12" s="50" t="n">
        <v>349</v>
      </c>
      <c r="G12" s="9" t="n">
        <v>0.67</v>
      </c>
    </row>
    <row r="13">
      <c r="A13" s="7" t="inlineStr">
        <is>
          <t>BASIL SEEDS 800 GM</t>
        </is>
      </c>
      <c r="B13" s="7" t="inlineStr">
        <is>
          <t>All India</t>
        </is>
      </c>
      <c r="C13" s="7" t="inlineStr">
        <is>
          <t>-</t>
        </is>
      </c>
      <c r="D13" s="7" t="inlineStr">
        <is>
          <t>Flipkart</t>
        </is>
      </c>
      <c r="E13" s="50" t="n">
        <v>321</v>
      </c>
      <c r="F13" s="50" t="n">
        <v>1099</v>
      </c>
      <c r="G13" s="9" t="n">
        <v>0.708</v>
      </c>
    </row>
    <row r="14">
      <c r="A14" s="7" t="inlineStr">
        <is>
          <t>BLACK PEPPER 100G</t>
        </is>
      </c>
      <c r="B14" s="7" t="inlineStr">
        <is>
          <t>All India</t>
        </is>
      </c>
      <c r="C14" s="7" t="inlineStr">
        <is>
          <t>-</t>
        </is>
      </c>
      <c r="D14" s="7" t="inlineStr">
        <is>
          <t>Flipkart</t>
        </is>
      </c>
      <c r="E14" s="50" t="n">
        <v>242</v>
      </c>
      <c r="F14" s="50" t="n">
        <v>399</v>
      </c>
      <c r="G14" s="9" t="n">
        <v>0.393</v>
      </c>
    </row>
    <row r="15">
      <c r="A15" s="7" t="inlineStr">
        <is>
          <t>CANOLA 1+1L</t>
        </is>
      </c>
      <c r="B15" s="7" t="inlineStr">
        <is>
          <t>All India</t>
        </is>
      </c>
      <c r="C15" s="7" t="inlineStr">
        <is>
          <t>-</t>
        </is>
      </c>
      <c r="D15" s="7" t="inlineStr">
        <is>
          <t>Flipkart</t>
        </is>
      </c>
      <c r="E15" s="50" t="n">
        <v>499</v>
      </c>
      <c r="F15" s="50" t="n">
        <v>750</v>
      </c>
      <c r="G15" s="9" t="n">
        <v>0.335</v>
      </c>
    </row>
    <row r="16">
      <c r="A16" s="7" t="inlineStr">
        <is>
          <t>CANOLA 1+1L + EXTRA VIRGIN 1L</t>
        </is>
      </c>
      <c r="B16" s="7" t="inlineStr">
        <is>
          <t>All India</t>
        </is>
      </c>
      <c r="C16" s="7" t="inlineStr">
        <is>
          <t>-</t>
        </is>
      </c>
      <c r="D16" s="7" t="inlineStr">
        <is>
          <t>Flipkart</t>
        </is>
      </c>
      <c r="E16" s="50" t="n">
        <v>1269</v>
      </c>
      <c r="F16" s="50" t="n">
        <v>2249</v>
      </c>
      <c r="G16" s="9" t="n">
        <v>0.436</v>
      </c>
    </row>
    <row r="17">
      <c r="A17" s="7" t="inlineStr">
        <is>
          <t>CANOLA 1L</t>
        </is>
      </c>
      <c r="B17" s="7" t="inlineStr">
        <is>
          <t>All India</t>
        </is>
      </c>
      <c r="C17" s="7" t="inlineStr">
        <is>
          <t>-</t>
        </is>
      </c>
      <c r="D17" s="7" t="inlineStr">
        <is>
          <t>Flipkart</t>
        </is>
      </c>
      <c r="E17" s="50" t="n">
        <v>302</v>
      </c>
      <c r="F17" s="50" t="n">
        <v>375</v>
      </c>
      <c r="G17" s="9" t="n">
        <v>0.195</v>
      </c>
    </row>
    <row r="18">
      <c r="A18" s="7" t="inlineStr">
        <is>
          <t>CANOLA 1L+ EXTRA VIRGIN 1L + MUSTARD 1L</t>
        </is>
      </c>
      <c r="B18" s="7" t="inlineStr">
        <is>
          <t>All India</t>
        </is>
      </c>
      <c r="C18" s="7" t="inlineStr">
        <is>
          <t>-</t>
        </is>
      </c>
      <c r="D18" s="7" t="inlineStr">
        <is>
          <t>Flipkart</t>
        </is>
      </c>
      <c r="E18" s="50" t="n">
        <v>1594</v>
      </c>
      <c r="F18" s="50" t="n">
        <v>2129</v>
      </c>
      <c r="G18" s="9" t="n">
        <v>0.251</v>
      </c>
    </row>
    <row r="19">
      <c r="A19" s="7" t="inlineStr">
        <is>
          <t>CANOLA 1L+SOYABEAN 1L+MUSTARD 1L</t>
        </is>
      </c>
      <c r="B19" s="7" t="inlineStr">
        <is>
          <t>All India</t>
        </is>
      </c>
      <c r="C19" s="7" t="inlineStr">
        <is>
          <t>-</t>
        </is>
      </c>
      <c r="D19" s="7" t="inlineStr">
        <is>
          <t>Flipkart</t>
        </is>
      </c>
      <c r="E19" s="50" t="n">
        <v>715</v>
      </c>
      <c r="F19" s="50" t="n">
        <v>855</v>
      </c>
      <c r="G19" s="9" t="n">
        <v>0.164</v>
      </c>
    </row>
    <row r="20">
      <c r="A20" s="7" t="inlineStr">
        <is>
          <t>CANOLA 2L + EXTRA LIGHT 1L + JIVO POMACE 1L</t>
        </is>
      </c>
      <c r="B20" s="7" t="inlineStr">
        <is>
          <t>All India</t>
        </is>
      </c>
      <c r="C20" s="7" t="inlineStr">
        <is>
          <t>-</t>
        </is>
      </c>
      <c r="D20" s="7" t="inlineStr">
        <is>
          <t>Flipkart</t>
        </is>
      </c>
      <c r="E20" s="50" t="n">
        <v>1314</v>
      </c>
      <c r="F20" s="50" t="n">
        <v>2498</v>
      </c>
      <c r="G20" s="9" t="n">
        <v>0.474</v>
      </c>
    </row>
    <row r="21">
      <c r="A21" s="7" t="inlineStr">
        <is>
          <t>CANOLA 3L + RICE KG</t>
        </is>
      </c>
      <c r="B21" s="7" t="inlineStr">
        <is>
          <t>All India</t>
        </is>
      </c>
      <c r="C21" s="7" t="inlineStr">
        <is>
          <t>-</t>
        </is>
      </c>
      <c r="D21" s="7" t="inlineStr">
        <is>
          <t>Flipkart</t>
        </is>
      </c>
      <c r="E21" s="50" t="n">
        <v>1590</v>
      </c>
      <c r="F21" s="50" t="n">
        <v>1767</v>
      </c>
      <c r="G21" s="9" t="n">
        <v>0.1</v>
      </c>
    </row>
    <row r="22">
      <c r="A22" s="7" t="inlineStr">
        <is>
          <t>CANOLA 4+1L</t>
        </is>
      </c>
      <c r="B22" s="7" t="inlineStr">
        <is>
          <t>All India</t>
        </is>
      </c>
      <c r="C22" s="7" t="inlineStr">
        <is>
          <t>-</t>
        </is>
      </c>
      <c r="D22" s="7" t="inlineStr">
        <is>
          <t>Flipkart</t>
        </is>
      </c>
      <c r="E22" s="50" t="n">
        <v>1103</v>
      </c>
      <c r="F22" s="50" t="n">
        <v>1650</v>
      </c>
      <c r="G22" s="9" t="n">
        <v>0.332</v>
      </c>
    </row>
    <row r="23">
      <c r="A23" s="7" t="inlineStr">
        <is>
          <t>CANOLA 5+1L</t>
        </is>
      </c>
      <c r="B23" s="7" t="inlineStr">
        <is>
          <t>All India</t>
        </is>
      </c>
      <c r="C23" s="7" t="inlineStr">
        <is>
          <t>-</t>
        </is>
      </c>
      <c r="D23" s="7" t="inlineStr">
        <is>
          <t>Flipkart</t>
        </is>
      </c>
      <c r="E23" s="50" t="n">
        <v>1489</v>
      </c>
      <c r="F23" s="50" t="n">
        <v>2025</v>
      </c>
      <c r="G23" s="9" t="n">
        <v>0.265</v>
      </c>
    </row>
    <row r="24">
      <c r="A24" s="7" t="inlineStr">
        <is>
          <t>CANOLA 5L</t>
        </is>
      </c>
      <c r="B24" s="7" t="inlineStr">
        <is>
          <t>All India</t>
        </is>
      </c>
      <c r="C24" s="7" t="inlineStr">
        <is>
          <t>-</t>
        </is>
      </c>
      <c r="D24" s="7" t="inlineStr">
        <is>
          <t>Flipkart</t>
        </is>
      </c>
      <c r="E24" s="50" t="n">
        <v>1353</v>
      </c>
      <c r="F24" s="50" t="n">
        <v>1650</v>
      </c>
      <c r="G24" s="9" t="n">
        <v>0.18</v>
      </c>
    </row>
    <row r="25">
      <c r="A25" s="7" t="inlineStr">
        <is>
          <t>CANOLA 5L + EXTRA LIGHT 1L</t>
        </is>
      </c>
      <c r="B25" s="7" t="inlineStr">
        <is>
          <t>All India</t>
        </is>
      </c>
      <c r="C25" s="7" t="inlineStr">
        <is>
          <t>-</t>
        </is>
      </c>
      <c r="D25" s="7" t="inlineStr">
        <is>
          <t>Flipkart</t>
        </is>
      </c>
      <c r="E25" s="50" t="n">
        <v>1932</v>
      </c>
      <c r="F25" s="50" t="n">
        <v>2649</v>
      </c>
      <c r="G25" s="9" t="n">
        <v>0.271</v>
      </c>
    </row>
    <row r="26">
      <c r="A26" s="7" t="inlineStr">
        <is>
          <t>CANOLA 5L + EXTRA VIRGIN 1L</t>
        </is>
      </c>
      <c r="B26" s="7" t="inlineStr">
        <is>
          <t>All India</t>
        </is>
      </c>
      <c r="C26" s="7" t="inlineStr">
        <is>
          <t>-</t>
        </is>
      </c>
      <c r="D26" s="7" t="inlineStr">
        <is>
          <t>Flipkart</t>
        </is>
      </c>
      <c r="E26" s="50" t="n">
        <v>2418</v>
      </c>
      <c r="F26" s="50" t="n">
        <v>3449</v>
      </c>
      <c r="G26" s="9" t="n">
        <v>0.299</v>
      </c>
    </row>
    <row r="27">
      <c r="A27" s="7" t="inlineStr">
        <is>
          <t>CANOLA 5L + JIVO POMACE 1L</t>
        </is>
      </c>
      <c r="B27" s="7" t="inlineStr">
        <is>
          <t>All India</t>
        </is>
      </c>
      <c r="C27" s="7" t="inlineStr">
        <is>
          <t>-</t>
        </is>
      </c>
      <c r="D27" s="7" t="inlineStr">
        <is>
          <t>Flipkart</t>
        </is>
      </c>
      <c r="E27" s="50" t="n">
        <v>1471</v>
      </c>
      <c r="F27" s="50" t="n">
        <v>2440</v>
      </c>
      <c r="G27" s="9" t="n">
        <v>0.397</v>
      </c>
    </row>
    <row r="28">
      <c r="A28" s="7" t="inlineStr">
        <is>
          <t>CANOLA 5L + JIVO POMACE 1L + JIVO POMACE 1L</t>
        </is>
      </c>
      <c r="B28" s="7" t="inlineStr">
        <is>
          <t>All India</t>
        </is>
      </c>
      <c r="C28" s="7" t="inlineStr">
        <is>
          <t>-</t>
        </is>
      </c>
      <c r="D28" s="7" t="inlineStr">
        <is>
          <t>Flipkart</t>
        </is>
      </c>
      <c r="E28" s="50" t="n">
        <v>2619</v>
      </c>
      <c r="F28" s="50" t="n">
        <v>3620</v>
      </c>
      <c r="G28" s="9" t="n">
        <v>0.277</v>
      </c>
    </row>
    <row r="29">
      <c r="A29" s="7" t="inlineStr">
        <is>
          <t>CANOLA 5L + MUSTARD 1L</t>
        </is>
      </c>
      <c r="B29" s="7" t="inlineStr">
        <is>
          <t>All India</t>
        </is>
      </c>
      <c r="C29" s="7" t="inlineStr">
        <is>
          <t>-</t>
        </is>
      </c>
      <c r="D29" s="7" t="inlineStr">
        <is>
          <t>Flipkart</t>
        </is>
      </c>
      <c r="E29" s="50" t="n">
        <v>1545</v>
      </c>
      <c r="F29" s="50" t="n">
        <v>1905</v>
      </c>
      <c r="G29" s="9" t="n">
        <v>0.189</v>
      </c>
    </row>
    <row r="30">
      <c r="A30" s="7" t="inlineStr">
        <is>
          <t>CANOLA 5L + SOYABEAN 5L</t>
        </is>
      </c>
      <c r="B30" s="7" t="inlineStr">
        <is>
          <t>All India</t>
        </is>
      </c>
      <c r="C30" s="7" t="inlineStr">
        <is>
          <t>-</t>
        </is>
      </c>
      <c r="D30" s="7" t="inlineStr">
        <is>
          <t>Flipkart</t>
        </is>
      </c>
      <c r="E30" s="50" t="n">
        <v>2443</v>
      </c>
      <c r="F30" s="50" t="n">
        <v>2750</v>
      </c>
      <c r="G30" s="9" t="n">
        <v>0.112</v>
      </c>
    </row>
    <row r="31">
      <c r="A31" s="7" t="inlineStr">
        <is>
          <t>CANOLA 5L+ SOYABEAN 1L</t>
        </is>
      </c>
      <c r="B31" s="7" t="inlineStr">
        <is>
          <t>All India</t>
        </is>
      </c>
      <c r="C31" s="7" t="inlineStr">
        <is>
          <t>-</t>
        </is>
      </c>
      <c r="D31" s="7" t="inlineStr">
        <is>
          <t>Flipkart</t>
        </is>
      </c>
      <c r="E31" s="50" t="n">
        <v>1409</v>
      </c>
      <c r="F31" s="50" t="n">
        <v>1900</v>
      </c>
      <c r="G31" s="9" t="n">
        <v>0.258</v>
      </c>
    </row>
    <row r="32">
      <c r="A32" s="7" t="inlineStr">
        <is>
          <t>CANOLA+EXTRA VIRGIN+MUSTARD 1L</t>
        </is>
      </c>
      <c r="B32" s="7" t="inlineStr">
        <is>
          <t>All India</t>
        </is>
      </c>
      <c r="C32" s="7" t="inlineStr">
        <is>
          <t>-</t>
        </is>
      </c>
      <c r="D32" s="7" t="inlineStr">
        <is>
          <t>Flipkart</t>
        </is>
      </c>
      <c r="E32" s="50" t="n">
        <v>1044</v>
      </c>
      <c r="F32" s="50" t="n">
        <v>2129</v>
      </c>
      <c r="G32" s="9" t="n">
        <v>0.51</v>
      </c>
    </row>
    <row r="33">
      <c r="A33" s="7" t="inlineStr">
        <is>
          <t>CHIASEEDS 800G</t>
        </is>
      </c>
      <c r="B33" s="7" t="inlineStr">
        <is>
          <t>All India</t>
        </is>
      </c>
      <c r="C33" s="7" t="inlineStr">
        <is>
          <t>-</t>
        </is>
      </c>
      <c r="D33" s="7" t="inlineStr">
        <is>
          <t>Flipkart</t>
        </is>
      </c>
      <c r="E33" s="50" t="n">
        <v>317</v>
      </c>
      <c r="F33" s="50" t="n">
        <v>899</v>
      </c>
      <c r="G33" s="9" t="n">
        <v>0.647</v>
      </c>
    </row>
    <row r="34">
      <c r="A34" s="7" t="inlineStr">
        <is>
          <t>COCONUT 1L</t>
        </is>
      </c>
      <c r="B34" s="7" t="inlineStr">
        <is>
          <t>All India</t>
        </is>
      </c>
      <c r="C34" s="7" t="inlineStr">
        <is>
          <t>-</t>
        </is>
      </c>
      <c r="D34" s="7" t="inlineStr">
        <is>
          <t>Flipkart</t>
        </is>
      </c>
      <c r="E34" s="50" t="n">
        <v>459</v>
      </c>
      <c r="F34" s="50" t="n">
        <v>700</v>
      </c>
      <c r="G34" s="9" t="n">
        <v>0.344</v>
      </c>
    </row>
    <row r="35">
      <c r="A35" s="7" t="inlineStr">
        <is>
          <t>COCONUT 500ML</t>
        </is>
      </c>
      <c r="B35" s="7" t="inlineStr">
        <is>
          <t>All India</t>
        </is>
      </c>
      <c r="C35" s="7" t="inlineStr">
        <is>
          <t>-</t>
        </is>
      </c>
      <c r="D35" s="7" t="inlineStr">
        <is>
          <t>Flipkart</t>
        </is>
      </c>
      <c r="E35" s="50" t="n">
        <v>228</v>
      </c>
      <c r="F35" s="50" t="n">
        <v>398</v>
      </c>
      <c r="G35" s="9" t="n">
        <v>0.427</v>
      </c>
    </row>
    <row r="36">
      <c r="A36" s="7" t="inlineStr">
        <is>
          <t>COCONUT OIL 500GM</t>
        </is>
      </c>
      <c r="B36" s="7" t="inlineStr">
        <is>
          <t>All India</t>
        </is>
      </c>
      <c r="C36" s="7" t="inlineStr">
        <is>
          <t>-</t>
        </is>
      </c>
      <c r="D36" s="7" t="inlineStr">
        <is>
          <t>Flipkart</t>
        </is>
      </c>
      <c r="E36" s="50" t="n">
        <v>338</v>
      </c>
      <c r="F36" s="50" t="n">
        <v>398</v>
      </c>
      <c r="G36" s="9" t="n">
        <v>0.151</v>
      </c>
    </row>
    <row r="37">
      <c r="A37" s="7" t="inlineStr">
        <is>
          <t>Canola 1L+Extra Light 1L</t>
        </is>
      </c>
      <c r="B37" s="7" t="inlineStr">
        <is>
          <t>All India</t>
        </is>
      </c>
      <c r="C37" s="7" t="inlineStr">
        <is>
          <t>-</t>
        </is>
      </c>
      <c r="D37" s="7" t="inlineStr">
        <is>
          <t>Flipkart</t>
        </is>
      </c>
      <c r="E37" s="50" t="n">
        <v>808</v>
      </c>
      <c r="F37" s="50" t="n">
        <v>1374</v>
      </c>
      <c r="G37" s="9" t="n">
        <v>0.412</v>
      </c>
    </row>
    <row r="38">
      <c r="A38" s="7" t="inlineStr">
        <is>
          <t>Canola1L+Mustard1L</t>
        </is>
      </c>
      <c r="B38" s="7" t="inlineStr">
        <is>
          <t>All India</t>
        </is>
      </c>
      <c r="C38" s="7" t="inlineStr">
        <is>
          <t>-</t>
        </is>
      </c>
      <c r="D38" s="7" t="inlineStr">
        <is>
          <t>Flipkart</t>
        </is>
      </c>
      <c r="E38" s="50" t="n">
        <v>448</v>
      </c>
      <c r="F38" s="50" t="n">
        <v>630</v>
      </c>
      <c r="G38" s="9" t="n">
        <v>0.289</v>
      </c>
    </row>
    <row r="39">
      <c r="A39" s="7" t="inlineStr">
        <is>
          <t>Coffee 100g</t>
        </is>
      </c>
      <c r="B39" s="7" t="inlineStr">
        <is>
          <t>All India</t>
        </is>
      </c>
      <c r="C39" s="7" t="inlineStr">
        <is>
          <t>-</t>
        </is>
      </c>
      <c r="D39" s="7" t="inlineStr">
        <is>
          <t>Flipkart</t>
        </is>
      </c>
      <c r="E39" s="50" t="n">
        <v>228</v>
      </c>
      <c r="F39" s="50" t="n">
        <v>350</v>
      </c>
      <c r="G39" s="9" t="n">
        <v>0.349</v>
      </c>
    </row>
    <row r="40">
      <c r="A40" s="7" t="inlineStr">
        <is>
          <t>DESI GHEE 1KG</t>
        </is>
      </c>
      <c r="B40" s="7" t="inlineStr">
        <is>
          <t>All India</t>
        </is>
      </c>
      <c r="C40" s="7" t="inlineStr">
        <is>
          <t>-</t>
        </is>
      </c>
      <c r="D40" s="7" t="inlineStr">
        <is>
          <t>Flipkart</t>
        </is>
      </c>
      <c r="E40" s="50" t="n">
        <v>645</v>
      </c>
      <c r="F40" s="50" t="n">
        <v>1499</v>
      </c>
      <c r="G40" s="9" t="n">
        <v>0.57</v>
      </c>
    </row>
    <row r="41">
      <c r="A41" s="7" t="inlineStr">
        <is>
          <t>EXTRA LIGHT 1+1+1L</t>
        </is>
      </c>
      <c r="B41" s="7" t="inlineStr">
        <is>
          <t>All India</t>
        </is>
      </c>
      <c r="C41" s="7" t="inlineStr">
        <is>
          <t>-</t>
        </is>
      </c>
      <c r="D41" s="7" t="inlineStr">
        <is>
          <t>Flipkart</t>
        </is>
      </c>
      <c r="E41" s="50" t="n">
        <v>1707</v>
      </c>
      <c r="F41" s="50" t="n">
        <v>2475</v>
      </c>
      <c r="G41" s="9" t="n">
        <v>0.31</v>
      </c>
    </row>
    <row r="42">
      <c r="A42" s="7" t="inlineStr">
        <is>
          <t>EXTRA LIGHT 1+1L</t>
        </is>
      </c>
      <c r="B42" s="7" t="inlineStr">
        <is>
          <t>All India</t>
        </is>
      </c>
      <c r="C42" s="7" t="inlineStr">
        <is>
          <t>-</t>
        </is>
      </c>
      <c r="D42" s="7" t="inlineStr">
        <is>
          <t>Flipkart</t>
        </is>
      </c>
      <c r="E42" s="50" t="n">
        <v>1020</v>
      </c>
      <c r="F42" s="50" t="n">
        <v>2998</v>
      </c>
      <c r="G42" s="9" t="n">
        <v>0.66</v>
      </c>
    </row>
    <row r="43">
      <c r="A43" s="7" t="inlineStr">
        <is>
          <t>EXTRA LIGHT 1L + JIVO POMACE 1L</t>
        </is>
      </c>
      <c r="B43" s="7" t="inlineStr">
        <is>
          <t>All India</t>
        </is>
      </c>
      <c r="C43" s="7" t="inlineStr">
        <is>
          <t>-</t>
        </is>
      </c>
      <c r="D43" s="7" t="inlineStr">
        <is>
          <t>Flipkart</t>
        </is>
      </c>
      <c r="E43" s="50" t="n">
        <v>826</v>
      </c>
      <c r="F43" s="50" t="n">
        <v>1570</v>
      </c>
      <c r="G43" s="9" t="n">
        <v>0.474</v>
      </c>
    </row>
    <row r="44">
      <c r="A44" s="7" t="inlineStr">
        <is>
          <t>EXTRA LIGHT 1L+EXTRA VIRGIN 1L</t>
        </is>
      </c>
      <c r="B44" s="7" t="inlineStr">
        <is>
          <t>All India</t>
        </is>
      </c>
      <c r="C44" s="7" t="inlineStr">
        <is>
          <t>-</t>
        </is>
      </c>
      <c r="D44" s="7" t="inlineStr">
        <is>
          <t>Flipkart</t>
        </is>
      </c>
      <c r="E44" s="50" t="n">
        <v>1267</v>
      </c>
      <c r="F44" s="50" t="n">
        <v>2498</v>
      </c>
      <c r="G44" s="9" t="n">
        <v>0.493</v>
      </c>
    </row>
    <row r="45">
      <c r="A45" s="7" t="inlineStr">
        <is>
          <t>EXTRA LIGHT 1L+EXTRA VIRGIN 1L+POMACE 1L</t>
        </is>
      </c>
      <c r="B45" s="7" t="inlineStr">
        <is>
          <t>All India</t>
        </is>
      </c>
      <c r="C45" s="7" t="inlineStr">
        <is>
          <t>-</t>
        </is>
      </c>
      <c r="D45" s="7" t="inlineStr">
        <is>
          <t>Flipkart</t>
        </is>
      </c>
      <c r="E45" s="50" t="n">
        <v>1496</v>
      </c>
      <c r="F45" s="50" t="n">
        <v>3247</v>
      </c>
      <c r="G45" s="9" t="n">
        <v>0.539</v>
      </c>
    </row>
    <row r="46">
      <c r="A46" s="7" t="inlineStr">
        <is>
          <t>EXTRA LIGHT 1L+POMACE 1+1L</t>
        </is>
      </c>
      <c r="B46" s="7" t="inlineStr">
        <is>
          <t>All India</t>
        </is>
      </c>
      <c r="C46" s="7" t="inlineStr">
        <is>
          <t>-</t>
        </is>
      </c>
      <c r="D46" s="7" t="inlineStr">
        <is>
          <t>Flipkart</t>
        </is>
      </c>
      <c r="E46" s="50" t="n">
        <v>1204</v>
      </c>
      <c r="F46" s="50" t="n">
        <v>2497</v>
      </c>
      <c r="G46" s="9" t="n">
        <v>0.518</v>
      </c>
    </row>
    <row r="47">
      <c r="A47" s="7" t="inlineStr">
        <is>
          <t>EXTRA LIGHT 1L+POMACE 1L</t>
        </is>
      </c>
      <c r="B47" s="7" t="inlineStr">
        <is>
          <t>All India</t>
        </is>
      </c>
      <c r="C47" s="7" t="inlineStr">
        <is>
          <t>-</t>
        </is>
      </c>
      <c r="D47" s="7" t="inlineStr">
        <is>
          <t>Flipkart</t>
        </is>
      </c>
      <c r="E47" s="50" t="n">
        <v>889</v>
      </c>
      <c r="F47" s="50" t="n">
        <v>2399</v>
      </c>
      <c r="G47" s="9" t="n">
        <v>0.629</v>
      </c>
    </row>
    <row r="48">
      <c r="A48" s="7" t="inlineStr">
        <is>
          <t>EXTRA LIGHT 1L+POMACE 1L+EXTRA VIRGIN 1L</t>
        </is>
      </c>
      <c r="B48" s="7" t="inlineStr">
        <is>
          <t>All India</t>
        </is>
      </c>
      <c r="C48" s="7" t="inlineStr">
        <is>
          <t>-</t>
        </is>
      </c>
      <c r="D48" s="7" t="inlineStr">
        <is>
          <t>Flipkart</t>
        </is>
      </c>
      <c r="E48" s="50" t="n">
        <v>1455</v>
      </c>
      <c r="F48" s="50" t="n">
        <v>3247</v>
      </c>
      <c r="G48" s="9" t="n">
        <v>0.552</v>
      </c>
    </row>
    <row r="49">
      <c r="A49" s="7" t="inlineStr">
        <is>
          <t>EXTRA LIGHT 2L</t>
        </is>
      </c>
      <c r="B49" s="7" t="inlineStr">
        <is>
          <t>All India</t>
        </is>
      </c>
      <c r="C49" s="7" t="inlineStr">
        <is>
          <t>-</t>
        </is>
      </c>
      <c r="D49" s="7" t="inlineStr">
        <is>
          <t>Flipkart</t>
        </is>
      </c>
      <c r="E49" s="50" t="n">
        <v>1328</v>
      </c>
      <c r="F49" s="50" t="n">
        <v>2998</v>
      </c>
      <c r="G49" s="9" t="n">
        <v>0.5570000000000001</v>
      </c>
    </row>
    <row r="50">
      <c r="A50" s="7" t="inlineStr">
        <is>
          <t>EXTRA LIGHT 5L</t>
        </is>
      </c>
      <c r="B50" s="7" t="inlineStr">
        <is>
          <t>All India</t>
        </is>
      </c>
      <c r="C50" s="7" t="inlineStr">
        <is>
          <t>-</t>
        </is>
      </c>
      <c r="D50" s="7" t="inlineStr">
        <is>
          <t>Flipkart</t>
        </is>
      </c>
      <c r="E50" s="50" t="n">
        <v>2945</v>
      </c>
      <c r="F50" s="50" t="n">
        <v>4900</v>
      </c>
      <c r="G50" s="9" t="n">
        <v>0.399</v>
      </c>
    </row>
    <row r="51">
      <c r="A51" s="7" t="inlineStr">
        <is>
          <t>EXTRA LIGHT 5L + EXTRA LIGHT 2L</t>
        </is>
      </c>
      <c r="B51" s="7" t="inlineStr">
        <is>
          <t>All India</t>
        </is>
      </c>
      <c r="C51" s="7" t="inlineStr">
        <is>
          <t>-</t>
        </is>
      </c>
      <c r="D51" s="7" t="inlineStr">
        <is>
          <t>Flipkart</t>
        </is>
      </c>
      <c r="E51" s="50" t="n">
        <v>3900</v>
      </c>
      <c r="F51" s="50" t="n">
        <v>7595</v>
      </c>
      <c r="G51" s="9" t="n">
        <v>0.487</v>
      </c>
    </row>
    <row r="52">
      <c r="A52" s="7" t="inlineStr">
        <is>
          <t>EXTRA VIRGIN 1+1L</t>
        </is>
      </c>
      <c r="B52" s="7" t="inlineStr">
        <is>
          <t>All India</t>
        </is>
      </c>
      <c r="C52" s="7" t="inlineStr">
        <is>
          <t>-</t>
        </is>
      </c>
      <c r="D52" s="7" t="inlineStr">
        <is>
          <t>Flipkart</t>
        </is>
      </c>
      <c r="E52" s="50" t="n">
        <v>1011</v>
      </c>
      <c r="F52" s="50" t="n">
        <v>3598</v>
      </c>
      <c r="G52" s="9" t="n">
        <v>0.719</v>
      </c>
    </row>
    <row r="53">
      <c r="A53" s="7" t="inlineStr">
        <is>
          <t>EXTRA VIRGIN 1L</t>
        </is>
      </c>
      <c r="B53" s="7" t="inlineStr">
        <is>
          <t>All India</t>
        </is>
      </c>
      <c r="C53" s="7" t="inlineStr">
        <is>
          <t>-</t>
        </is>
      </c>
      <c r="D53" s="7" t="inlineStr">
        <is>
          <t>Flipkart</t>
        </is>
      </c>
      <c r="E53" s="50" t="n">
        <v>693</v>
      </c>
      <c r="F53" s="50" t="n">
        <v>1799</v>
      </c>
      <c r="G53" s="9" t="n">
        <v>0.615</v>
      </c>
    </row>
    <row r="54">
      <c r="A54" s="7" t="inlineStr">
        <is>
          <t>EXTRA VIRGIN 200ML</t>
        </is>
      </c>
      <c r="B54" s="7" t="inlineStr">
        <is>
          <t>All India</t>
        </is>
      </c>
      <c r="C54" s="7" t="inlineStr">
        <is>
          <t>-</t>
        </is>
      </c>
      <c r="D54" s="7" t="inlineStr">
        <is>
          <t>Flipkart</t>
        </is>
      </c>
      <c r="E54" s="50" t="n">
        <v>377</v>
      </c>
      <c r="F54" s="50" t="n">
        <v>1080</v>
      </c>
      <c r="G54" s="9" t="n">
        <v>0.651</v>
      </c>
    </row>
    <row r="55">
      <c r="A55" s="7" t="inlineStr">
        <is>
          <t>EXTRA VIRGIN 250ML</t>
        </is>
      </c>
      <c r="B55" s="7" t="inlineStr">
        <is>
          <t>All India</t>
        </is>
      </c>
      <c r="C55" s="7" t="inlineStr">
        <is>
          <t>-</t>
        </is>
      </c>
      <c r="D55" s="7" t="inlineStr">
        <is>
          <t>Flipkart</t>
        </is>
      </c>
      <c r="E55" s="50" t="n">
        <v>209</v>
      </c>
      <c r="F55" s="50" t="n">
        <v>450</v>
      </c>
      <c r="G55" s="9" t="n">
        <v>0.536</v>
      </c>
    </row>
    <row r="56">
      <c r="A56" s="7" t="inlineStr">
        <is>
          <t>EXTRA VIRGIN 500ML</t>
        </is>
      </c>
      <c r="B56" s="7" t="inlineStr">
        <is>
          <t>All India</t>
        </is>
      </c>
      <c r="C56" s="7" t="inlineStr">
        <is>
          <t>-</t>
        </is>
      </c>
      <c r="D56" s="7" t="inlineStr">
        <is>
          <t>Flipkart</t>
        </is>
      </c>
      <c r="E56" s="50" t="n">
        <v>378</v>
      </c>
      <c r="F56" s="50" t="n">
        <v>998</v>
      </c>
      <c r="G56" s="9" t="n">
        <v>0.621</v>
      </c>
    </row>
    <row r="57">
      <c r="A57" s="7" t="inlineStr">
        <is>
          <t>EXTRA VIRGIN 5L</t>
        </is>
      </c>
      <c r="B57" s="7" t="inlineStr">
        <is>
          <t>All India</t>
        </is>
      </c>
      <c r="C57" s="7" t="inlineStr">
        <is>
          <t>-</t>
        </is>
      </c>
      <c r="D57" s="7" t="inlineStr">
        <is>
          <t>Flipkart</t>
        </is>
      </c>
      <c r="E57" s="50" t="n">
        <v>2976</v>
      </c>
      <c r="F57" s="50" t="n">
        <v>5995</v>
      </c>
      <c r="G57" s="9" t="n">
        <v>0.504</v>
      </c>
    </row>
    <row r="58">
      <c r="A58" s="7" t="inlineStr">
        <is>
          <t>EXTRA VIRGIN 5L + JIVO POMACE 5L</t>
        </is>
      </c>
      <c r="B58" s="7" t="inlineStr">
        <is>
          <t>All India</t>
        </is>
      </c>
      <c r="C58" s="7" t="inlineStr">
        <is>
          <t>-</t>
        </is>
      </c>
      <c r="D58" s="7" t="inlineStr">
        <is>
          <t>Flipkart</t>
        </is>
      </c>
      <c r="E58" s="50" t="n">
        <v>5798</v>
      </c>
      <c r="F58" s="50" t="n">
        <v>10900</v>
      </c>
      <c r="G58" s="9" t="n">
        <v>0.468</v>
      </c>
    </row>
    <row r="59">
      <c r="A59" s="7" t="inlineStr">
        <is>
          <t>Extra Light 1L+ Extra Virgin 1L</t>
        </is>
      </c>
      <c r="B59" s="7" t="inlineStr">
        <is>
          <t>All India</t>
        </is>
      </c>
      <c r="C59" s="7" t="inlineStr">
        <is>
          <t>-</t>
        </is>
      </c>
      <c r="D59" s="7" t="inlineStr">
        <is>
          <t>Flipkart</t>
        </is>
      </c>
      <c r="E59" s="50" t="n">
        <v>1246</v>
      </c>
      <c r="F59" s="50" t="n">
        <v>2324</v>
      </c>
      <c r="G59" s="9" t="n">
        <v>0.464</v>
      </c>
    </row>
    <row r="60">
      <c r="A60" s="7" t="inlineStr">
        <is>
          <t>Extra Virgin 1+1L</t>
        </is>
      </c>
      <c r="B60" s="7" t="inlineStr">
        <is>
          <t>All India</t>
        </is>
      </c>
      <c r="C60" s="7" t="inlineStr">
        <is>
          <t>-</t>
        </is>
      </c>
      <c r="D60" s="7" t="inlineStr">
        <is>
          <t>Flipkart</t>
        </is>
      </c>
      <c r="E60" s="50" t="n">
        <v>1345</v>
      </c>
      <c r="F60" s="50" t="n">
        <v>2998</v>
      </c>
      <c r="G60" s="9" t="n">
        <v>0.551</v>
      </c>
    </row>
    <row r="61">
      <c r="A61" s="7" t="inlineStr">
        <is>
          <t>Extra Virgin 5L</t>
        </is>
      </c>
      <c r="B61" s="7" t="inlineStr">
        <is>
          <t>All India</t>
        </is>
      </c>
      <c r="C61" s="7" t="inlineStr">
        <is>
          <t>-</t>
        </is>
      </c>
      <c r="D61" s="7" t="inlineStr">
        <is>
          <t>Flipkart</t>
        </is>
      </c>
      <c r="E61" s="50" t="n">
        <v>4222</v>
      </c>
      <c r="F61" s="50" t="n">
        <v>5995</v>
      </c>
      <c r="G61" s="9" t="n">
        <v>0.296</v>
      </c>
    </row>
    <row r="62">
      <c r="A62" s="7" t="inlineStr">
        <is>
          <t>FLAX SEEDS 200GM</t>
        </is>
      </c>
      <c r="B62" s="7" t="inlineStr">
        <is>
          <t>All India</t>
        </is>
      </c>
      <c r="C62" s="7" t="inlineStr">
        <is>
          <t>-</t>
        </is>
      </c>
      <c r="D62" s="7" t="inlineStr">
        <is>
          <t>Flipkart</t>
        </is>
      </c>
      <c r="E62" s="50" t="n">
        <v>104</v>
      </c>
      <c r="F62" s="50" t="n">
        <v>249</v>
      </c>
      <c r="G62" s="9" t="n">
        <v>0.582</v>
      </c>
    </row>
    <row r="63">
      <c r="A63" s="7" t="inlineStr">
        <is>
          <t>FLAX SEEDS 400 GM</t>
        </is>
      </c>
      <c r="B63" s="7" t="inlineStr">
        <is>
          <t>All India</t>
        </is>
      </c>
      <c r="C63" s="7" t="inlineStr">
        <is>
          <t>-</t>
        </is>
      </c>
      <c r="D63" s="7" t="inlineStr">
        <is>
          <t>Flipkart</t>
        </is>
      </c>
      <c r="E63" s="50" t="n">
        <v>141</v>
      </c>
      <c r="F63" s="50" t="n">
        <v>399</v>
      </c>
      <c r="G63" s="9" t="n">
        <v>0.647</v>
      </c>
    </row>
    <row r="64">
      <c r="A64" s="7" t="inlineStr">
        <is>
          <t>FLAX SEEDS 800 GM</t>
        </is>
      </c>
      <c r="B64" s="7" t="inlineStr">
        <is>
          <t>All India</t>
        </is>
      </c>
      <c r="C64" s="7" t="inlineStr">
        <is>
          <t>-</t>
        </is>
      </c>
      <c r="D64" s="7" t="inlineStr">
        <is>
          <t>Flipkart</t>
        </is>
      </c>
      <c r="E64" s="50" t="n">
        <v>209</v>
      </c>
      <c r="F64" s="50" t="n">
        <v>750</v>
      </c>
      <c r="G64" s="9" t="n">
        <v>0.721</v>
      </c>
    </row>
    <row r="65">
      <c r="A65" s="7" t="inlineStr">
        <is>
          <t>FLAX+SUNFLOWER+PUMKIN+CHIA 800GM</t>
        </is>
      </c>
      <c r="B65" s="7" t="inlineStr">
        <is>
          <t>All India</t>
        </is>
      </c>
      <c r="C65" s="7" t="inlineStr">
        <is>
          <t>-</t>
        </is>
      </c>
      <c r="D65" s="7" t="inlineStr">
        <is>
          <t>Flipkart</t>
        </is>
      </c>
      <c r="E65" s="50" t="n">
        <v>364</v>
      </c>
      <c r="F65" s="50" t="n">
        <v>1246</v>
      </c>
      <c r="G65" s="9" t="n">
        <v>0.708</v>
      </c>
    </row>
    <row r="66">
      <c r="A66" s="7" t="inlineStr">
        <is>
          <t>GOLD 1+1+1L</t>
        </is>
      </c>
      <c r="B66" s="7" t="inlineStr">
        <is>
          <t>All India</t>
        </is>
      </c>
      <c r="C66" s="7" t="inlineStr">
        <is>
          <t>-</t>
        </is>
      </c>
      <c r="D66" s="7" t="inlineStr">
        <is>
          <t>Flipkart</t>
        </is>
      </c>
      <c r="E66" s="50" t="n">
        <v>571</v>
      </c>
      <c r="F66" s="50" t="n">
        <v>780</v>
      </c>
      <c r="G66" s="9" t="n">
        <v>0.268</v>
      </c>
    </row>
    <row r="67">
      <c r="A67" s="7" t="inlineStr">
        <is>
          <t>GOLD 1+1L</t>
        </is>
      </c>
      <c r="B67" s="7" t="inlineStr">
        <is>
          <t>All India</t>
        </is>
      </c>
      <c r="C67" s="7" t="inlineStr">
        <is>
          <t>-</t>
        </is>
      </c>
      <c r="D67" s="7" t="inlineStr">
        <is>
          <t>Flipkart</t>
        </is>
      </c>
      <c r="E67" s="50" t="n">
        <v>352</v>
      </c>
      <c r="F67" s="50" t="n">
        <v>450</v>
      </c>
      <c r="G67" s="9" t="n">
        <v>0.218</v>
      </c>
    </row>
    <row r="68">
      <c r="A68" s="7" t="inlineStr">
        <is>
          <t>GOLD 1L</t>
        </is>
      </c>
      <c r="B68" s="7" t="inlineStr">
        <is>
          <t>All India</t>
        </is>
      </c>
      <c r="C68" s="7" t="inlineStr">
        <is>
          <t>-</t>
        </is>
      </c>
      <c r="D68" s="7" t="inlineStr">
        <is>
          <t>Flipkart</t>
        </is>
      </c>
      <c r="E68" s="50" t="n">
        <v>213</v>
      </c>
      <c r="F68" s="50" t="n">
        <v>225</v>
      </c>
      <c r="G68" s="9" t="n">
        <v>0.053</v>
      </c>
    </row>
    <row r="69">
      <c r="A69" s="7" t="inlineStr">
        <is>
          <t>GOLD 5L</t>
        </is>
      </c>
      <c r="B69" s="7" t="inlineStr">
        <is>
          <t>All India</t>
        </is>
      </c>
      <c r="C69" s="7" t="inlineStr">
        <is>
          <t>-</t>
        </is>
      </c>
      <c r="D69" s="7" t="inlineStr">
        <is>
          <t>Flipkart</t>
        </is>
      </c>
      <c r="E69" s="50" t="n">
        <v>576</v>
      </c>
      <c r="F69" s="50" t="n">
        <v>1210</v>
      </c>
      <c r="G69" s="9" t="n">
        <v>0.524</v>
      </c>
    </row>
    <row r="70">
      <c r="A70" s="7" t="inlineStr">
        <is>
          <t>GOLD 5L+1L</t>
        </is>
      </c>
      <c r="B70" s="7" t="inlineStr">
        <is>
          <t>All India</t>
        </is>
      </c>
      <c r="C70" s="7" t="inlineStr">
        <is>
          <t>-</t>
        </is>
      </c>
      <c r="D70" s="7" t="inlineStr">
        <is>
          <t>Flipkart</t>
        </is>
      </c>
      <c r="E70" s="50" t="n">
        <v>1197</v>
      </c>
      <c r="F70" s="50" t="n">
        <v>1309</v>
      </c>
      <c r="G70" s="9" t="n">
        <v>0.08599999999999999</v>
      </c>
    </row>
    <row r="71">
      <c r="A71" s="7" t="inlineStr">
        <is>
          <t>GROUNDNUT 1+1L</t>
        </is>
      </c>
      <c r="B71" s="7" t="inlineStr">
        <is>
          <t>All India</t>
        </is>
      </c>
      <c r="C71" s="7" t="inlineStr">
        <is>
          <t>-</t>
        </is>
      </c>
      <c r="D71" s="7" t="inlineStr">
        <is>
          <t>Flipkart</t>
        </is>
      </c>
      <c r="E71" s="50" t="n">
        <v>601</v>
      </c>
      <c r="F71" s="50" t="n">
        <v>1120</v>
      </c>
      <c r="G71" s="9" t="n">
        <v>0.463</v>
      </c>
    </row>
    <row r="72">
      <c r="A72" s="7" t="inlineStr">
        <is>
          <t>GROUNDNUT 1L</t>
        </is>
      </c>
      <c r="B72" s="7" t="inlineStr">
        <is>
          <t>All India</t>
        </is>
      </c>
      <c r="C72" s="7" t="inlineStr">
        <is>
          <t>-</t>
        </is>
      </c>
      <c r="D72" s="7" t="inlineStr">
        <is>
          <t>Flipkart</t>
        </is>
      </c>
      <c r="E72" s="50" t="n">
        <v>237</v>
      </c>
      <c r="F72" s="50" t="n">
        <v>560</v>
      </c>
      <c r="G72" s="9" t="n">
        <v>0.577</v>
      </c>
    </row>
    <row r="73">
      <c r="A73" s="7" t="inlineStr">
        <is>
          <t>GROUNDNUT 5+1L</t>
        </is>
      </c>
      <c r="B73" s="7" t="inlineStr">
        <is>
          <t>All India</t>
        </is>
      </c>
      <c r="C73" s="7" t="inlineStr">
        <is>
          <t>-</t>
        </is>
      </c>
      <c r="D73" s="7" t="inlineStr">
        <is>
          <t>Flipkart</t>
        </is>
      </c>
      <c r="E73" s="50" t="n">
        <v>1387</v>
      </c>
      <c r="F73" s="50" t="n">
        <v>3360</v>
      </c>
      <c r="G73" s="9" t="n">
        <v>0.587</v>
      </c>
    </row>
    <row r="74">
      <c r="A74" s="7" t="inlineStr">
        <is>
          <t>GROUNDNUT 5L</t>
        </is>
      </c>
      <c r="B74" s="7" t="inlineStr">
        <is>
          <t>All India</t>
        </is>
      </c>
      <c r="C74" s="7" t="inlineStr">
        <is>
          <t>-</t>
        </is>
      </c>
      <c r="D74" s="7" t="inlineStr">
        <is>
          <t>Flipkart</t>
        </is>
      </c>
      <c r="E74" s="50" t="n">
        <v>1425</v>
      </c>
      <c r="F74" s="50" t="n">
        <v>2800</v>
      </c>
      <c r="G74" s="9" t="n">
        <v>0.491</v>
      </c>
    </row>
    <row r="75">
      <c r="A75" s="7" t="inlineStr">
        <is>
          <t>JIVO EXTRA LIGHT 1L+EXTRA VIRGIN 1L+POMACE 1L</t>
        </is>
      </c>
      <c r="B75" s="7" t="inlineStr">
        <is>
          <t>All India</t>
        </is>
      </c>
      <c r="C75" s="7" t="inlineStr">
        <is>
          <t>-</t>
        </is>
      </c>
      <c r="D75" s="7" t="inlineStr">
        <is>
          <t>Flipkart</t>
        </is>
      </c>
      <c r="E75" s="50" t="n">
        <v>1571</v>
      </c>
      <c r="F75" s="50" t="n">
        <v>3247</v>
      </c>
      <c r="G75" s="9" t="n">
        <v>0.516</v>
      </c>
    </row>
    <row r="76">
      <c r="A76" s="7" t="inlineStr">
        <is>
          <t>JIVO EXTRA VIRGIN 1L + POMACE 1+1L</t>
        </is>
      </c>
      <c r="B76" s="7" t="inlineStr">
        <is>
          <t>All India</t>
        </is>
      </c>
      <c r="C76" s="7" t="inlineStr">
        <is>
          <t>-</t>
        </is>
      </c>
      <c r="D76" s="7" t="inlineStr">
        <is>
          <t>Flipkart</t>
        </is>
      </c>
      <c r="E76" s="50" t="n">
        <v>1204</v>
      </c>
      <c r="F76" s="50" t="n">
        <v>2997</v>
      </c>
      <c r="G76" s="9" t="n">
        <v>0.598</v>
      </c>
    </row>
    <row r="77">
      <c r="A77" s="7" t="inlineStr">
        <is>
          <t>JIVO MUSTARD 1+1L</t>
        </is>
      </c>
      <c r="B77" s="7" t="inlineStr">
        <is>
          <t>All India</t>
        </is>
      </c>
      <c r="C77" s="7" t="inlineStr">
        <is>
          <t>-</t>
        </is>
      </c>
      <c r="D77" s="7" t="inlineStr">
        <is>
          <t>Flipkart</t>
        </is>
      </c>
      <c r="E77" s="50" t="n">
        <v>410</v>
      </c>
      <c r="F77" s="50" t="n">
        <v>510</v>
      </c>
      <c r="G77" s="9" t="n">
        <v>0.196</v>
      </c>
    </row>
    <row r="78">
      <c r="A78" s="7" t="inlineStr">
        <is>
          <t>JIVO POMACE 1+1+1L</t>
        </is>
      </c>
      <c r="B78" s="7" t="inlineStr">
        <is>
          <t>All India</t>
        </is>
      </c>
      <c r="C78" s="7" t="inlineStr">
        <is>
          <t>-</t>
        </is>
      </c>
      <c r="D78" s="7" t="inlineStr">
        <is>
          <t>Flipkart</t>
        </is>
      </c>
      <c r="E78" s="50" t="n">
        <v>1028</v>
      </c>
      <c r="F78" s="50" t="n">
        <v>2247</v>
      </c>
      <c r="G78" s="9" t="n">
        <v>0.543</v>
      </c>
    </row>
    <row r="79">
      <c r="A79" s="7" t="inlineStr">
        <is>
          <t>JIVO POMACE 1+1L</t>
        </is>
      </c>
      <c r="B79" s="7" t="inlineStr">
        <is>
          <t>All India</t>
        </is>
      </c>
      <c r="C79" s="7" t="inlineStr">
        <is>
          <t>-</t>
        </is>
      </c>
      <c r="D79" s="7" t="inlineStr">
        <is>
          <t>Flipkart</t>
        </is>
      </c>
      <c r="E79" s="50" t="n">
        <v>792</v>
      </c>
      <c r="F79" s="50" t="n">
        <v>1899</v>
      </c>
      <c r="G79" s="9" t="n">
        <v>0.583</v>
      </c>
    </row>
    <row r="80">
      <c r="A80" s="7" t="inlineStr">
        <is>
          <t>JIVO POMACE 1L</t>
        </is>
      </c>
      <c r="B80" s="7" t="inlineStr">
        <is>
          <t>All India</t>
        </is>
      </c>
      <c r="C80" s="7" t="inlineStr">
        <is>
          <t>-</t>
        </is>
      </c>
      <c r="D80" s="7" t="inlineStr">
        <is>
          <t>Flipkart</t>
        </is>
      </c>
      <c r="E80" s="50" t="n">
        <v>442</v>
      </c>
      <c r="F80" s="50" t="n">
        <v>1049</v>
      </c>
      <c r="G80" s="9" t="n">
        <v>0.579</v>
      </c>
    </row>
    <row r="81">
      <c r="A81" s="7" t="inlineStr">
        <is>
          <t>JIVO POMACE 1L X 3 + EXTRA LIGHT 1L</t>
        </is>
      </c>
      <c r="B81" s="7" t="inlineStr">
        <is>
          <t>All India</t>
        </is>
      </c>
      <c r="C81" s="7" t="inlineStr">
        <is>
          <t>-</t>
        </is>
      </c>
      <c r="D81" s="7" t="inlineStr">
        <is>
          <t>Flipkart</t>
        </is>
      </c>
      <c r="E81" s="50" t="n">
        <v>2255</v>
      </c>
      <c r="F81" s="50" t="n">
        <v>4646</v>
      </c>
      <c r="G81" s="9" t="n">
        <v>0.515</v>
      </c>
    </row>
    <row r="82">
      <c r="A82" s="7" t="inlineStr">
        <is>
          <t>JIVO POMACE 2L</t>
        </is>
      </c>
      <c r="B82" s="7" t="inlineStr">
        <is>
          <t>All India</t>
        </is>
      </c>
      <c r="C82" s="7" t="inlineStr">
        <is>
          <t>-</t>
        </is>
      </c>
      <c r="D82" s="7" t="inlineStr">
        <is>
          <t>Flipkart</t>
        </is>
      </c>
      <c r="E82" s="50" t="n">
        <v>738</v>
      </c>
      <c r="F82" s="50" t="n">
        <v>1449</v>
      </c>
      <c r="G82" s="9" t="n">
        <v>0.491</v>
      </c>
    </row>
    <row r="83">
      <c r="A83" s="7" t="inlineStr">
        <is>
          <t>JIVO POMACE 5+1L</t>
        </is>
      </c>
      <c r="B83" s="7" t="inlineStr">
        <is>
          <t>All India</t>
        </is>
      </c>
      <c r="C83" s="7" t="inlineStr">
        <is>
          <t>-</t>
        </is>
      </c>
      <c r="D83" s="7" t="inlineStr">
        <is>
          <t>Flipkart</t>
        </is>
      </c>
      <c r="E83" s="50" t="n">
        <v>1743</v>
      </c>
      <c r="F83" s="50" t="n">
        <v>4248</v>
      </c>
      <c r="G83" s="9" t="n">
        <v>0.59</v>
      </c>
    </row>
    <row r="84">
      <c r="A84" s="7" t="inlineStr">
        <is>
          <t>JIVO POMACE 5L</t>
        </is>
      </c>
      <c r="B84" s="7" t="inlineStr">
        <is>
          <t>All India</t>
        </is>
      </c>
      <c r="C84" s="7" t="inlineStr">
        <is>
          <t>-</t>
        </is>
      </c>
      <c r="D84" s="7" t="inlineStr">
        <is>
          <t>Flipkart</t>
        </is>
      </c>
      <c r="E84" s="50" t="n">
        <v>1775</v>
      </c>
      <c r="F84" s="50" t="n">
        <v>4999</v>
      </c>
      <c r="G84" s="9" t="n">
        <v>0.645</v>
      </c>
    </row>
    <row r="85">
      <c r="A85" s="7" t="inlineStr">
        <is>
          <t>JIVO POMACE 5L + CANOLA 2L</t>
        </is>
      </c>
      <c r="B85" s="7" t="inlineStr">
        <is>
          <t>All India</t>
        </is>
      </c>
      <c r="C85" s="7" t="inlineStr">
        <is>
          <t>-</t>
        </is>
      </c>
      <c r="D85" s="7" t="inlineStr">
        <is>
          <t>Flipkart</t>
        </is>
      </c>
      <c r="E85" s="50" t="n">
        <v>2345</v>
      </c>
      <c r="F85" s="50" t="n">
        <v>4249</v>
      </c>
      <c r="G85" s="9" t="n">
        <v>0.448</v>
      </c>
    </row>
    <row r="86">
      <c r="A86" s="7" t="inlineStr">
        <is>
          <t>JIVO POMACE 5L + EXTRA LIGHT 1L +JIVO POMACE 1L</t>
        </is>
      </c>
      <c r="B86" s="7" t="inlineStr">
        <is>
          <t>All India</t>
        </is>
      </c>
      <c r="C86" s="7" t="inlineStr">
        <is>
          <t>-</t>
        </is>
      </c>
      <c r="D86" s="7" t="inlineStr">
        <is>
          <t>Flipkart</t>
        </is>
      </c>
      <c r="E86" s="50" t="n">
        <v>2898</v>
      </c>
      <c r="F86" s="50" t="n">
        <v>5247</v>
      </c>
      <c r="G86" s="9" t="n">
        <v>0.448</v>
      </c>
    </row>
    <row r="87">
      <c r="A87" s="7" t="inlineStr">
        <is>
          <t>JIVO POMACE 5LTR + EXTRA VIRGIN 1L</t>
        </is>
      </c>
      <c r="B87" s="7" t="inlineStr">
        <is>
          <t>All India</t>
        </is>
      </c>
      <c r="C87" s="7" t="inlineStr">
        <is>
          <t>-</t>
        </is>
      </c>
      <c r="D87" s="7" t="inlineStr">
        <is>
          <t>Flipkart</t>
        </is>
      </c>
      <c r="E87" s="50" t="n">
        <v>2799</v>
      </c>
      <c r="F87" s="50" t="n">
        <v>5700</v>
      </c>
      <c r="G87" s="9" t="n">
        <v>0.509</v>
      </c>
    </row>
    <row r="88">
      <c r="A88" s="7" t="inlineStr">
        <is>
          <t>JIVO POMACE olive oil 1+1+1L</t>
        </is>
      </c>
      <c r="B88" s="7" t="inlineStr">
        <is>
          <t>All India</t>
        </is>
      </c>
      <c r="C88" s="7" t="inlineStr">
        <is>
          <t>-</t>
        </is>
      </c>
      <c r="D88" s="7" t="inlineStr">
        <is>
          <t>Flipkart</t>
        </is>
      </c>
      <c r="E88" s="50" t="n">
        <v>1164</v>
      </c>
      <c r="F88" s="50" t="n">
        <v>2247</v>
      </c>
      <c r="G88" s="9" t="n">
        <v>0.482</v>
      </c>
    </row>
    <row r="89">
      <c r="A89" s="7" t="inlineStr">
        <is>
          <t>MUSTARD 1+1L</t>
        </is>
      </c>
      <c r="B89" s="7" t="inlineStr">
        <is>
          <t>All India</t>
        </is>
      </c>
      <c r="C89" s="7" t="inlineStr">
        <is>
          <t>-</t>
        </is>
      </c>
      <c r="D89" s="7" t="inlineStr">
        <is>
          <t>Flipkart</t>
        </is>
      </c>
      <c r="E89" s="50" t="n">
        <v>433</v>
      </c>
      <c r="F89" s="50" t="n">
        <v>510</v>
      </c>
      <c r="G89" s="9" t="n">
        <v>0.151</v>
      </c>
    </row>
    <row r="90">
      <c r="A90" s="7" t="inlineStr">
        <is>
          <t>MUSTARD 1L</t>
        </is>
      </c>
      <c r="B90" s="7" t="inlineStr">
        <is>
          <t>All India</t>
        </is>
      </c>
      <c r="C90" s="7" t="inlineStr">
        <is>
          <t>-</t>
        </is>
      </c>
      <c r="D90" s="7" t="inlineStr">
        <is>
          <t>Flipkart</t>
        </is>
      </c>
      <c r="E90" s="50" t="n">
        <v>130</v>
      </c>
      <c r="F90" s="50" t="n">
        <v>181</v>
      </c>
      <c r="G90" s="9" t="n">
        <v>0.282</v>
      </c>
    </row>
    <row r="91">
      <c r="A91" s="7" t="inlineStr">
        <is>
          <t>MUSTARD 3L</t>
        </is>
      </c>
      <c r="B91" s="7" t="inlineStr">
        <is>
          <t>All India</t>
        </is>
      </c>
      <c r="C91" s="7" t="inlineStr">
        <is>
          <t>-</t>
        </is>
      </c>
      <c r="D91" s="7" t="inlineStr">
        <is>
          <t>Flipkart</t>
        </is>
      </c>
      <c r="E91" s="50" t="n">
        <v>669</v>
      </c>
      <c r="F91" s="50" t="n">
        <v>750</v>
      </c>
      <c r="G91" s="9" t="n">
        <v>0.108</v>
      </c>
    </row>
    <row r="92">
      <c r="A92" s="7" t="inlineStr">
        <is>
          <t>MUSTARD 5L</t>
        </is>
      </c>
      <c r="B92" s="7" t="inlineStr">
        <is>
          <t>All India</t>
        </is>
      </c>
      <c r="C92" s="7" t="inlineStr">
        <is>
          <t>-</t>
        </is>
      </c>
      <c r="D92" s="7" t="inlineStr">
        <is>
          <t>Flipkart</t>
        </is>
      </c>
      <c r="E92" s="50" t="n">
        <v>1191</v>
      </c>
      <c r="F92" s="50" t="n">
        <v>1499</v>
      </c>
      <c r="G92" s="9" t="n">
        <v>0.205</v>
      </c>
    </row>
    <row r="93">
      <c r="A93" s="7" t="inlineStr">
        <is>
          <t>MUSTARD 5L + 1L</t>
        </is>
      </c>
      <c r="B93" s="7" t="inlineStr">
        <is>
          <t>All India</t>
        </is>
      </c>
      <c r="C93" s="7" t="inlineStr">
        <is>
          <t>-</t>
        </is>
      </c>
      <c r="D93" s="7" t="inlineStr">
        <is>
          <t>Flipkart</t>
        </is>
      </c>
      <c r="E93" s="50" t="n">
        <v>1275</v>
      </c>
      <c r="F93" s="50" t="n">
        <v>1505</v>
      </c>
      <c r="G93" s="9" t="n">
        <v>0.153</v>
      </c>
    </row>
    <row r="94">
      <c r="A94" s="7" t="inlineStr">
        <is>
          <t>MUSTARD 5L+1L</t>
        </is>
      </c>
      <c r="B94" s="7" t="inlineStr">
        <is>
          <t>All India</t>
        </is>
      </c>
      <c r="C94" s="7" t="inlineStr">
        <is>
          <t>-</t>
        </is>
      </c>
      <c r="D94" s="7" t="inlineStr">
        <is>
          <t>Flipkart</t>
        </is>
      </c>
      <c r="E94" s="50" t="n">
        <v>1175</v>
      </c>
      <c r="F94" s="50" t="n">
        <v>1505</v>
      </c>
      <c r="G94" s="9" t="n">
        <v>0.219</v>
      </c>
    </row>
    <row r="95">
      <c r="A95" s="7" t="inlineStr">
        <is>
          <t>Mustard 5L+Canola 1L</t>
        </is>
      </c>
      <c r="B95" s="7" t="inlineStr">
        <is>
          <t>All India</t>
        </is>
      </c>
      <c r="C95" s="7" t="inlineStr">
        <is>
          <t>-</t>
        </is>
      </c>
      <c r="D95" s="7" t="inlineStr">
        <is>
          <t>Flipkart</t>
        </is>
      </c>
      <c r="E95" s="50" t="n">
        <v>1448</v>
      </c>
      <c r="F95" s="50" t="n">
        <v>1625</v>
      </c>
      <c r="G95" s="9" t="n">
        <v>0.109</v>
      </c>
    </row>
    <row r="96">
      <c r="A96" s="7" t="inlineStr">
        <is>
          <t>POMACE 1L</t>
        </is>
      </c>
      <c r="B96" s="7" t="inlineStr">
        <is>
          <t>All India</t>
        </is>
      </c>
      <c r="C96" s="7" t="inlineStr">
        <is>
          <t>-</t>
        </is>
      </c>
      <c r="D96" s="7" t="inlineStr">
        <is>
          <t>Flipkart</t>
        </is>
      </c>
      <c r="E96" s="50" t="n">
        <v>517</v>
      </c>
      <c r="F96" s="50" t="n">
        <v>745</v>
      </c>
      <c r="G96" s="9" t="n">
        <v>0.306</v>
      </c>
    </row>
    <row r="97">
      <c r="A97" s="7" t="inlineStr">
        <is>
          <t>POMACE 1L+CANOLA 1+1L</t>
        </is>
      </c>
      <c r="B97" s="7" t="inlineStr">
        <is>
          <t>All India</t>
        </is>
      </c>
      <c r="C97" s="7" t="inlineStr">
        <is>
          <t>-</t>
        </is>
      </c>
      <c r="D97" s="7" t="inlineStr">
        <is>
          <t>Flipkart</t>
        </is>
      </c>
      <c r="E97" s="50" t="n">
        <v>828</v>
      </c>
      <c r="F97" s="50" t="n">
        <v>1499</v>
      </c>
      <c r="G97" s="9" t="n">
        <v>0.448</v>
      </c>
    </row>
    <row r="98">
      <c r="A98" s="7" t="inlineStr">
        <is>
          <t>POMACE 1L+CANOLA 1L</t>
        </is>
      </c>
      <c r="B98" s="7" t="inlineStr">
        <is>
          <t>All India</t>
        </is>
      </c>
      <c r="C98" s="7" t="inlineStr">
        <is>
          <t>-</t>
        </is>
      </c>
      <c r="D98" s="7" t="inlineStr">
        <is>
          <t>Flipkart</t>
        </is>
      </c>
      <c r="E98" s="50" t="n">
        <v>620</v>
      </c>
      <c r="F98" s="50" t="n">
        <v>1124</v>
      </c>
      <c r="G98" s="9" t="n">
        <v>0.448</v>
      </c>
    </row>
    <row r="99">
      <c r="A99" s="7" t="inlineStr">
        <is>
          <t>PUMPKIN SEEDS 200 GM</t>
        </is>
      </c>
      <c r="B99" s="7" t="inlineStr">
        <is>
          <t>All India</t>
        </is>
      </c>
      <c r="C99" s="7" t="inlineStr">
        <is>
          <t>-</t>
        </is>
      </c>
      <c r="D99" s="7" t="inlineStr">
        <is>
          <t>Flipkart</t>
        </is>
      </c>
      <c r="E99" s="50" t="n">
        <v>216</v>
      </c>
      <c r="F99" s="50" t="n">
        <v>399</v>
      </c>
      <c r="G99" s="9" t="n">
        <v>0.459</v>
      </c>
    </row>
    <row r="100">
      <c r="A100" s="7" t="inlineStr">
        <is>
          <t>PUMPKIN SEEDS 800 GM</t>
        </is>
      </c>
      <c r="B100" s="7" t="inlineStr">
        <is>
          <t>All India</t>
        </is>
      </c>
      <c r="C100" s="7" t="inlineStr">
        <is>
          <t>-</t>
        </is>
      </c>
      <c r="D100" s="7" t="inlineStr">
        <is>
          <t>Flipkart</t>
        </is>
      </c>
      <c r="E100" s="50" t="n">
        <v>409</v>
      </c>
      <c r="F100" s="50" t="n">
        <v>1299</v>
      </c>
      <c r="G100" s="9" t="n">
        <v>0.6850000000000001</v>
      </c>
    </row>
    <row r="101">
      <c r="A101" s="7" t="inlineStr">
        <is>
          <t>RICE BRAN 1L</t>
        </is>
      </c>
      <c r="B101" s="7" t="inlineStr">
        <is>
          <t>All India</t>
        </is>
      </c>
      <c r="C101" s="7" t="inlineStr">
        <is>
          <t>-</t>
        </is>
      </c>
      <c r="D101" s="7" t="inlineStr">
        <is>
          <t>Flipkart</t>
        </is>
      </c>
      <c r="E101" s="50" t="n">
        <v>220</v>
      </c>
      <c r="F101" s="50" t="n">
        <v>285</v>
      </c>
      <c r="G101" s="9" t="n">
        <v>0.228</v>
      </c>
    </row>
    <row r="102">
      <c r="A102" s="7" t="inlineStr">
        <is>
          <t>RICE BRAN 2L</t>
        </is>
      </c>
      <c r="B102" s="7" t="inlineStr">
        <is>
          <t>All India</t>
        </is>
      </c>
      <c r="C102" s="7" t="inlineStr">
        <is>
          <t>-</t>
        </is>
      </c>
      <c r="D102" s="7" t="inlineStr">
        <is>
          <t>Flipkart</t>
        </is>
      </c>
      <c r="E102" s="50" t="n">
        <v>339</v>
      </c>
      <c r="F102" s="50" t="n">
        <v>570</v>
      </c>
      <c r="G102" s="9" t="n">
        <v>0.405</v>
      </c>
    </row>
    <row r="103">
      <c r="A103" s="7" t="inlineStr">
        <is>
          <t>RICE BRAN 5L</t>
        </is>
      </c>
      <c r="B103" s="7" t="inlineStr">
        <is>
          <t>All India</t>
        </is>
      </c>
      <c r="C103" s="7" t="inlineStr">
        <is>
          <t>-</t>
        </is>
      </c>
      <c r="D103" s="7" t="inlineStr">
        <is>
          <t>Flipkart</t>
        </is>
      </c>
      <c r="E103" s="50" t="n">
        <v>1048</v>
      </c>
      <c r="F103" s="50" t="n">
        <v>1425</v>
      </c>
      <c r="G103" s="9" t="n">
        <v>0.265</v>
      </c>
    </row>
    <row r="104">
      <c r="A104" s="7" t="inlineStr">
        <is>
          <t>ROTI BOX</t>
        </is>
      </c>
      <c r="B104" s="7" t="inlineStr">
        <is>
          <t>All India</t>
        </is>
      </c>
      <c r="C104" s="7" t="inlineStr">
        <is>
          <t>-</t>
        </is>
      </c>
      <c r="D104" s="7" t="inlineStr">
        <is>
          <t>Flipkart</t>
        </is>
      </c>
      <c r="E104" s="50" t="n">
        <v>253</v>
      </c>
      <c r="F104" s="50" t="n">
        <v>899</v>
      </c>
      <c r="G104" s="9" t="n">
        <v>0.719</v>
      </c>
    </row>
    <row r="105">
      <c r="A105" s="7" t="inlineStr">
        <is>
          <t>SANO CANOLA 1+1+1</t>
        </is>
      </c>
      <c r="B105" s="7" t="inlineStr">
        <is>
          <t>All India</t>
        </is>
      </c>
      <c r="C105" s="7" t="inlineStr">
        <is>
          <t>-</t>
        </is>
      </c>
      <c r="D105" s="7" t="inlineStr">
        <is>
          <t>Flipkart</t>
        </is>
      </c>
      <c r="E105" s="50" t="n">
        <v>728</v>
      </c>
      <c r="F105" s="50" t="n">
        <v>1425</v>
      </c>
      <c r="G105" s="9" t="n">
        <v>0.489</v>
      </c>
    </row>
    <row r="106">
      <c r="A106" s="7" t="inlineStr">
        <is>
          <t>SANO CANOLA 1L</t>
        </is>
      </c>
      <c r="B106" s="7" t="inlineStr">
        <is>
          <t>All India</t>
        </is>
      </c>
      <c r="C106" s="7" t="inlineStr">
        <is>
          <t>-</t>
        </is>
      </c>
      <c r="D106" s="7" t="inlineStr">
        <is>
          <t>Flipkart</t>
        </is>
      </c>
      <c r="E106" s="50" t="n">
        <v>247</v>
      </c>
      <c r="F106" s="50" t="n">
        <v>475</v>
      </c>
      <c r="G106" s="9" t="n">
        <v>0.48</v>
      </c>
    </row>
    <row r="107">
      <c r="A107" s="7" t="inlineStr">
        <is>
          <t>SANO CANOLA 5L</t>
        </is>
      </c>
      <c r="B107" s="7" t="inlineStr">
        <is>
          <t>All India</t>
        </is>
      </c>
      <c r="C107" s="7" t="inlineStr">
        <is>
          <t>-</t>
        </is>
      </c>
      <c r="D107" s="7" t="inlineStr">
        <is>
          <t>Flipkart</t>
        </is>
      </c>
      <c r="E107" s="50" t="n">
        <v>1525</v>
      </c>
      <c r="F107" s="50" t="n">
        <v>1950</v>
      </c>
      <c r="G107" s="9" t="n">
        <v>0.218</v>
      </c>
    </row>
    <row r="108">
      <c r="A108" s="7" t="inlineStr">
        <is>
          <t>SANO MUSTARD 5L</t>
        </is>
      </c>
      <c r="B108" s="7" t="inlineStr">
        <is>
          <t>All India</t>
        </is>
      </c>
      <c r="C108" s="7" t="inlineStr">
        <is>
          <t>-</t>
        </is>
      </c>
      <c r="D108" s="7" t="inlineStr">
        <is>
          <t>Flipkart</t>
        </is>
      </c>
      <c r="E108" s="50" t="n">
        <v>1092</v>
      </c>
      <c r="F108" s="50" t="n">
        <v>1200</v>
      </c>
      <c r="G108" s="9" t="n">
        <v>0.09</v>
      </c>
    </row>
    <row r="109">
      <c r="A109" s="7" t="inlineStr">
        <is>
          <t>SANO POMACE 1+1+1L</t>
        </is>
      </c>
      <c r="B109" s="7" t="inlineStr">
        <is>
          <t>All India</t>
        </is>
      </c>
      <c r="C109" s="7" t="inlineStr">
        <is>
          <t>-</t>
        </is>
      </c>
      <c r="D109" s="7" t="inlineStr">
        <is>
          <t>Flipkart</t>
        </is>
      </c>
      <c r="E109" s="50" t="n">
        <v>926</v>
      </c>
      <c r="F109" s="50" t="n">
        <v>2997</v>
      </c>
      <c r="G109" s="9" t="n">
        <v>0.6909999999999999</v>
      </c>
    </row>
    <row r="110">
      <c r="A110" s="7" t="inlineStr">
        <is>
          <t>SANO POMACE 1+1L</t>
        </is>
      </c>
      <c r="B110" s="7" t="inlineStr">
        <is>
          <t>All India</t>
        </is>
      </c>
      <c r="C110" s="7" t="inlineStr">
        <is>
          <t>-</t>
        </is>
      </c>
      <c r="D110" s="7" t="inlineStr">
        <is>
          <t>Flipkart</t>
        </is>
      </c>
      <c r="E110" s="50" t="n">
        <v>642</v>
      </c>
      <c r="F110" s="50" t="n">
        <v>1998</v>
      </c>
      <c r="G110" s="9" t="n">
        <v>0.679</v>
      </c>
    </row>
    <row r="111">
      <c r="A111" s="7" t="inlineStr">
        <is>
          <t>SANO POMACE 1L</t>
        </is>
      </c>
      <c r="B111" s="7" t="inlineStr">
        <is>
          <t>All India</t>
        </is>
      </c>
      <c r="C111" s="7" t="inlineStr">
        <is>
          <t>-</t>
        </is>
      </c>
      <c r="D111" s="7" t="inlineStr">
        <is>
          <t>Flipkart</t>
        </is>
      </c>
      <c r="E111" s="50" t="n">
        <v>349</v>
      </c>
      <c r="F111" s="50" t="n">
        <v>999</v>
      </c>
      <c r="G111" s="9" t="n">
        <v>0.651</v>
      </c>
    </row>
    <row r="112">
      <c r="A112" s="7" t="inlineStr">
        <is>
          <t>SANO POMACE 5L</t>
        </is>
      </c>
      <c r="B112" s="7" t="inlineStr">
        <is>
          <t>All India</t>
        </is>
      </c>
      <c r="C112" s="7" t="inlineStr">
        <is>
          <t>-</t>
        </is>
      </c>
      <c r="D112" s="7" t="inlineStr">
        <is>
          <t>Flipkart</t>
        </is>
      </c>
      <c r="E112" s="50" t="n">
        <v>1427</v>
      </c>
      <c r="F112" s="50" t="n">
        <v>4599</v>
      </c>
      <c r="G112" s="9" t="n">
        <v>0.6899999999999999</v>
      </c>
    </row>
    <row r="113">
      <c r="A113" s="7" t="inlineStr">
        <is>
          <t>SANO SUNFLOWER 1L</t>
        </is>
      </c>
      <c r="B113" s="7" t="inlineStr">
        <is>
          <t>All India</t>
        </is>
      </c>
      <c r="C113" s="7" t="inlineStr">
        <is>
          <t>-</t>
        </is>
      </c>
      <c r="D113" s="7" t="inlineStr">
        <is>
          <t>Flipkart</t>
        </is>
      </c>
      <c r="E113" s="50" t="n">
        <v>205</v>
      </c>
      <c r="F113" s="50" t="n">
        <v>291</v>
      </c>
      <c r="G113" s="9" t="n">
        <v>0.296</v>
      </c>
    </row>
    <row r="114">
      <c r="A114" s="7" t="inlineStr">
        <is>
          <t>SESAME OIL 1L</t>
        </is>
      </c>
      <c r="B114" s="7" t="inlineStr">
        <is>
          <t>All India</t>
        </is>
      </c>
      <c r="C114" s="7" t="inlineStr">
        <is>
          <t>-</t>
        </is>
      </c>
      <c r="D114" s="7" t="inlineStr">
        <is>
          <t>Flipkart</t>
        </is>
      </c>
      <c r="E114" s="50" t="n">
        <v>331</v>
      </c>
      <c r="F114" s="50" t="n">
        <v>600</v>
      </c>
      <c r="G114" s="9" t="n">
        <v>0.448</v>
      </c>
    </row>
    <row r="115">
      <c r="A115" s="7" t="inlineStr">
        <is>
          <t>SO OLIVE 1+1L</t>
        </is>
      </c>
      <c r="B115" s="7" t="inlineStr">
        <is>
          <t>All India</t>
        </is>
      </c>
      <c r="C115" s="7" t="inlineStr">
        <is>
          <t>-</t>
        </is>
      </c>
      <c r="D115" s="7" t="inlineStr">
        <is>
          <t>Flipkart</t>
        </is>
      </c>
      <c r="E115" s="50" t="n">
        <v>402</v>
      </c>
      <c r="F115" s="50" t="n">
        <v>650</v>
      </c>
      <c r="G115" s="9" t="n">
        <v>0.382</v>
      </c>
    </row>
    <row r="116">
      <c r="A116" s="7" t="inlineStr">
        <is>
          <t>SO OLIVE 1L</t>
        </is>
      </c>
      <c r="B116" s="7" t="inlineStr">
        <is>
          <t>All India</t>
        </is>
      </c>
      <c r="C116" s="7" t="inlineStr">
        <is>
          <t>-</t>
        </is>
      </c>
      <c r="D116" s="7" t="inlineStr">
        <is>
          <t>Flipkart</t>
        </is>
      </c>
      <c r="E116" s="50" t="n">
        <v>252</v>
      </c>
      <c r="F116" s="50" t="n">
        <v>325</v>
      </c>
      <c r="G116" s="9" t="n">
        <v>0.225</v>
      </c>
    </row>
    <row r="117">
      <c r="A117" s="7" t="inlineStr">
        <is>
          <t>SO OLIVE 5L</t>
        </is>
      </c>
      <c r="B117" s="7" t="inlineStr">
        <is>
          <t>All India</t>
        </is>
      </c>
      <c r="C117" s="7" t="inlineStr">
        <is>
          <t>-</t>
        </is>
      </c>
      <c r="D117" s="7" t="inlineStr">
        <is>
          <t>Flipkart</t>
        </is>
      </c>
      <c r="E117" s="50" t="n">
        <v>1213</v>
      </c>
      <c r="F117" s="50" t="n">
        <v>1625</v>
      </c>
      <c r="G117" s="9" t="n">
        <v>0.254</v>
      </c>
    </row>
    <row r="118">
      <c r="A118" s="7" t="inlineStr">
        <is>
          <t>SOYABEAN 1L 3PCS</t>
        </is>
      </c>
      <c r="B118" s="7" t="inlineStr">
        <is>
          <t>All India</t>
        </is>
      </c>
      <c r="C118" s="7" t="inlineStr">
        <is>
          <t>-</t>
        </is>
      </c>
      <c r="D118" s="7" t="inlineStr">
        <is>
          <t>Flipkart</t>
        </is>
      </c>
      <c r="E118" s="50" t="n">
        <v>613</v>
      </c>
      <c r="F118" s="50" t="n">
        <v>750</v>
      </c>
      <c r="G118" s="9" t="n">
        <v>0.183</v>
      </c>
    </row>
    <row r="119">
      <c r="A119" s="7" t="inlineStr">
        <is>
          <t>SOYABEAN 5L</t>
        </is>
      </c>
      <c r="B119" s="7" t="inlineStr">
        <is>
          <t>All India</t>
        </is>
      </c>
      <c r="C119" s="7" t="inlineStr">
        <is>
          <t>-</t>
        </is>
      </c>
      <c r="D119" s="7" t="inlineStr">
        <is>
          <t>Flipkart</t>
        </is>
      </c>
      <c r="E119" s="50" t="n">
        <v>934</v>
      </c>
      <c r="F119" s="50" t="n">
        <v>1100</v>
      </c>
      <c r="G119" s="9" t="n">
        <v>0.151</v>
      </c>
    </row>
    <row r="120">
      <c r="A120" s="7" t="inlineStr">
        <is>
          <t>SOYABEAN 5L + 1L</t>
        </is>
      </c>
      <c r="B120" s="7" t="inlineStr">
        <is>
          <t>All India</t>
        </is>
      </c>
      <c r="C120" s="7" t="inlineStr">
        <is>
          <t>-</t>
        </is>
      </c>
      <c r="D120" s="7" t="inlineStr">
        <is>
          <t>Flipkart</t>
        </is>
      </c>
      <c r="E120" s="50" t="n">
        <v>1284</v>
      </c>
      <c r="F120" s="50" t="n">
        <v>1499</v>
      </c>
      <c r="G120" s="9" t="n">
        <v>0.143</v>
      </c>
    </row>
    <row r="121">
      <c r="A121" s="7" t="inlineStr">
        <is>
          <t>SOYABEAN 5L CANOLA 5L</t>
        </is>
      </c>
      <c r="B121" s="7" t="inlineStr">
        <is>
          <t>All India</t>
        </is>
      </c>
      <c r="C121" s="7" t="inlineStr">
        <is>
          <t>-</t>
        </is>
      </c>
      <c r="D121" s="7" t="inlineStr">
        <is>
          <t>Flipkart</t>
        </is>
      </c>
      <c r="E121" s="50" t="n">
        <v>1238</v>
      </c>
      <c r="F121" s="50" t="n">
        <v>1525</v>
      </c>
      <c r="G121" s="9" t="n">
        <v>0.188</v>
      </c>
    </row>
    <row r="122">
      <c r="A122" s="7" t="inlineStr">
        <is>
          <t>SUNFLOWER OIL 1L+1L+1L</t>
        </is>
      </c>
      <c r="B122" s="7" t="inlineStr">
        <is>
          <t>All India</t>
        </is>
      </c>
      <c r="C122" s="7" t="inlineStr">
        <is>
          <t>-</t>
        </is>
      </c>
      <c r="D122" s="7" t="inlineStr">
        <is>
          <t>Flipkart</t>
        </is>
      </c>
      <c r="E122" s="50" t="n">
        <v>643</v>
      </c>
      <c r="F122" s="50" t="n">
        <v>825</v>
      </c>
      <c r="G122" s="9" t="n">
        <v>0.221</v>
      </c>
    </row>
    <row r="123">
      <c r="A123" s="7" t="inlineStr">
        <is>
          <t>SUNFLOWER OIL 4L</t>
        </is>
      </c>
      <c r="B123" s="7" t="inlineStr">
        <is>
          <t>All India</t>
        </is>
      </c>
      <c r="C123" s="7" t="inlineStr">
        <is>
          <t>-</t>
        </is>
      </c>
      <c r="D123" s="7" t="inlineStr">
        <is>
          <t>Flipkart</t>
        </is>
      </c>
      <c r="E123" s="50" t="n">
        <v>1077</v>
      </c>
      <c r="F123" s="50" t="n">
        <v>1080</v>
      </c>
      <c r="G123" s="9" t="n">
        <v>0.003</v>
      </c>
    </row>
    <row r="124">
      <c r="A124" s="7" t="inlineStr">
        <is>
          <t>SUNFLOWER SEEDS 200 GM</t>
        </is>
      </c>
      <c r="B124" s="7" t="inlineStr">
        <is>
          <t>All India</t>
        </is>
      </c>
      <c r="C124" s="7" t="inlineStr">
        <is>
          <t>-</t>
        </is>
      </c>
      <c r="D124" s="7" t="inlineStr">
        <is>
          <t>Flipkart</t>
        </is>
      </c>
      <c r="E124" s="50" t="n">
        <v>207</v>
      </c>
      <c r="F124" s="50" t="n">
        <v>499</v>
      </c>
      <c r="G124" s="9" t="n">
        <v>0.585</v>
      </c>
    </row>
    <row r="125">
      <c r="A125" s="7" t="inlineStr">
        <is>
          <t>SUNFLOWER SEEDS 800G</t>
        </is>
      </c>
      <c r="B125" s="7" t="inlineStr">
        <is>
          <t>All India</t>
        </is>
      </c>
      <c r="C125" s="7" t="inlineStr">
        <is>
          <t>-</t>
        </is>
      </c>
      <c r="D125" s="7" t="inlineStr">
        <is>
          <t>Flipkart</t>
        </is>
      </c>
      <c r="E125" s="50" t="n">
        <v>367</v>
      </c>
      <c r="F125" s="50" t="n">
        <v>899</v>
      </c>
      <c r="G125" s="9" t="n">
        <v>0.592</v>
      </c>
    </row>
    <row r="126">
      <c r="A126" s="7" t="inlineStr">
        <is>
          <t>TEA 250 GM</t>
        </is>
      </c>
      <c r="B126" s="7" t="inlineStr">
        <is>
          <t>All India</t>
        </is>
      </c>
      <c r="C126" s="7" t="inlineStr">
        <is>
          <t>-</t>
        </is>
      </c>
      <c r="D126" s="7" t="inlineStr">
        <is>
          <t>Flipkart</t>
        </is>
      </c>
      <c r="E126" s="50" t="n">
        <v>171</v>
      </c>
      <c r="F126" s="50" t="n">
        <v>200</v>
      </c>
      <c r="G126" s="9" t="n">
        <v>0.145</v>
      </c>
    </row>
    <row r="127">
      <c r="A127" s="7" t="inlineStr">
        <is>
          <t>TEA 250G PACK OF 2</t>
        </is>
      </c>
      <c r="B127" s="7" t="inlineStr">
        <is>
          <t>All India</t>
        </is>
      </c>
      <c r="C127" s="7" t="inlineStr">
        <is>
          <t>-</t>
        </is>
      </c>
      <c r="D127" s="7" t="inlineStr">
        <is>
          <t>Flipkart</t>
        </is>
      </c>
      <c r="E127" s="50" t="n">
        <v>315</v>
      </c>
      <c r="F127" s="50" t="n">
        <v>400</v>
      </c>
      <c r="G127" s="9" t="n">
        <v>0.213</v>
      </c>
    </row>
    <row r="128">
      <c r="A128" s="7" t="inlineStr">
        <is>
          <t>TEA 250G PACK OF 3</t>
        </is>
      </c>
      <c r="B128" s="7" t="inlineStr">
        <is>
          <t>All India</t>
        </is>
      </c>
      <c r="C128" s="7" t="inlineStr">
        <is>
          <t>-</t>
        </is>
      </c>
      <c r="D128" s="7" t="inlineStr">
        <is>
          <t>Flipkart</t>
        </is>
      </c>
      <c r="E128" s="50" t="n">
        <v>430</v>
      </c>
      <c r="F128" s="50" t="n">
        <v>600</v>
      </c>
      <c r="G128" s="9" t="n">
        <v>0.283</v>
      </c>
    </row>
    <row r="129">
      <c r="A129" s="7" t="inlineStr">
        <is>
          <t>TEA 250G PACK OF 4</t>
        </is>
      </c>
      <c r="B129" s="7" t="inlineStr">
        <is>
          <t>All India</t>
        </is>
      </c>
      <c r="C129" s="7" t="inlineStr">
        <is>
          <t>-</t>
        </is>
      </c>
      <c r="D129" s="7" t="inlineStr">
        <is>
          <t>Flipkart</t>
        </is>
      </c>
      <c r="E129" s="50" t="n">
        <v>178</v>
      </c>
      <c r="F129" s="50" t="n">
        <v>200</v>
      </c>
      <c r="G129" s="9" t="n">
        <v>0.11</v>
      </c>
    </row>
    <row r="130">
      <c r="A130" s="7" t="inlineStr">
        <is>
          <t>YELLOW MUSTARD 1L</t>
        </is>
      </c>
      <c r="B130" s="7" t="inlineStr">
        <is>
          <t>All India</t>
        </is>
      </c>
      <c r="C130" s="7" t="inlineStr">
        <is>
          <t>-</t>
        </is>
      </c>
      <c r="D130" s="7" t="inlineStr">
        <is>
          <t>Flipkart</t>
        </is>
      </c>
      <c r="E130" s="50" t="n">
        <v>252</v>
      </c>
      <c r="F130" s="50" t="n">
        <v>340</v>
      </c>
      <c r="G130" s="9" t="n">
        <v>0.259</v>
      </c>
    </row>
    <row r="131">
      <c r="A131" s="7" t="inlineStr">
        <is>
          <t>YELLOW MUSTARD 1L + 1L</t>
        </is>
      </c>
      <c r="B131" s="7" t="inlineStr">
        <is>
          <t>All India</t>
        </is>
      </c>
      <c r="C131" s="7" t="inlineStr">
        <is>
          <t>-</t>
        </is>
      </c>
      <c r="D131" s="7" t="inlineStr">
        <is>
          <t>Flipkart</t>
        </is>
      </c>
      <c r="E131" s="50" t="n">
        <v>576</v>
      </c>
      <c r="F131" s="50" t="n">
        <v>790</v>
      </c>
      <c r="G131" s="9" t="n">
        <v>0.271</v>
      </c>
    </row>
    <row r="132">
      <c r="A132" s="7" t="inlineStr">
        <is>
          <t>YELLOW MUSTARD 1L + COFFEE 100 GM</t>
        </is>
      </c>
      <c r="B132" s="7" t="inlineStr">
        <is>
          <t>All India</t>
        </is>
      </c>
      <c r="C132" s="7" t="inlineStr">
        <is>
          <t>-</t>
        </is>
      </c>
      <c r="D132" s="7" t="inlineStr">
        <is>
          <t>Flipkart</t>
        </is>
      </c>
      <c r="E132" s="50" t="n">
        <v>634</v>
      </c>
      <c r="F132" s="50" t="n">
        <v>705</v>
      </c>
      <c r="G132" s="9" t="n">
        <v>0.101</v>
      </c>
    </row>
    <row r="134">
      <c r="A134" s="10" t="inlineStr">
        <is>
          <t>WHITESPACE - Cities with ZERO Jivo on Flipkart:</t>
        </is>
      </c>
    </row>
    <row r="135">
      <c r="A135" s="11" t="inlineStr">
        <is>
          <t>None - full coverage</t>
        </is>
      </c>
    </row>
  </sheetData>
  <mergeCells count="3">
    <mergeCell ref="A2:G2"/>
    <mergeCell ref="A1:G1"/>
    <mergeCell ref="A135:G1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0" customWidth="1" min="4" max="4"/>
    <col width="42" customWidth="1" min="5" max="5"/>
    <col width="18" customWidth="1" min="6" max="6"/>
    <col width="11" customWidth="1" min="7" max="7"/>
    <col width="2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FSN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7" t="inlineStr">
        <is>
          <t>PUNJABI JEERA 160 ML 24 PCS</t>
        </is>
      </c>
      <c r="F2" s="7" t="inlineStr">
        <is>
          <t>ARDHCJMTXHZ5HQDA</t>
        </is>
      </c>
      <c r="G2" s="7" t="inlineStr"/>
      <c r="H2" s="7" t="inlineStr">
        <is>
          <t>160 MLS</t>
        </is>
      </c>
      <c r="I2" s="7" t="n"/>
      <c r="J2" s="12" t="n"/>
      <c r="K2" s="12" t="n"/>
      <c r="L2" s="13" t="n"/>
      <c r="M2" s="7" t="n"/>
      <c r="N2" s="7" t="n"/>
      <c r="O2" s="14" t="inlineStr">
        <is>
          <t>No</t>
        </is>
      </c>
    </row>
    <row r="3">
      <c r="A3" s="7" t="inlineStr">
        <is>
          <t>All India</t>
        </is>
      </c>
      <c r="B3" s="7" t="inlineStr">
        <is>
          <t>-</t>
        </is>
      </c>
      <c r="C3" s="7" t="inlineStr">
        <is>
          <t>Flipkart marketplace (national)</t>
        </is>
      </c>
      <c r="D3" s="7" t="inlineStr">
        <is>
          <t>Flipkart</t>
        </is>
      </c>
      <c r="E3" s="7" t="inlineStr">
        <is>
          <t>FLIP PRO</t>
        </is>
      </c>
      <c r="F3" s="7" t="inlineStr">
        <is>
          <t>BOTGZ9ZPVHFX8YYG</t>
        </is>
      </c>
      <c r="G3" s="7" t="inlineStr"/>
      <c r="H3" s="7" t="inlineStr"/>
      <c r="I3" s="7" t="n"/>
      <c r="J3" s="12" t="n"/>
      <c r="K3" s="12" t="n"/>
      <c r="L3" s="13" t="n"/>
      <c r="M3" s="7" t="n"/>
      <c r="N3" s="7" t="n"/>
      <c r="O3" s="14" t="inlineStr">
        <is>
          <t>No</t>
        </is>
      </c>
    </row>
    <row r="4">
      <c r="A4" s="7" t="inlineStr">
        <is>
          <t>All India</t>
        </is>
      </c>
      <c r="B4" s="7" t="inlineStr">
        <is>
          <t>-</t>
        </is>
      </c>
      <c r="C4" s="7" t="inlineStr">
        <is>
          <t>Flipkart marketplace (national)</t>
        </is>
      </c>
      <c r="D4" s="7" t="inlineStr">
        <is>
          <t>Flipkart</t>
        </is>
      </c>
      <c r="E4" s="7" t="inlineStr">
        <is>
          <t>JIVO-INFI-ELEGANCE-PACK-1</t>
        </is>
      </c>
      <c r="F4" s="7" t="inlineStr">
        <is>
          <t>BOTH4SQVCNDSQJYH</t>
        </is>
      </c>
      <c r="G4" s="7" t="inlineStr"/>
      <c r="H4" s="7" t="inlineStr"/>
      <c r="I4" s="7" t="n"/>
      <c r="J4" s="12" t="n"/>
      <c r="K4" s="12" t="n"/>
      <c r="L4" s="13" t="n"/>
      <c r="M4" s="7" t="n"/>
      <c r="N4" s="7" t="n"/>
      <c r="O4" s="14" t="inlineStr">
        <is>
          <t>No</t>
        </is>
      </c>
    </row>
    <row r="5">
      <c r="A5" s="7" t="inlineStr">
        <is>
          <t>All India</t>
        </is>
      </c>
      <c r="B5" s="7" t="inlineStr">
        <is>
          <t>-</t>
        </is>
      </c>
      <c r="C5" s="7" t="inlineStr">
        <is>
          <t>Flipkart marketplace (national)</t>
        </is>
      </c>
      <c r="D5" s="7" t="inlineStr">
        <is>
          <t>Flipkart</t>
        </is>
      </c>
      <c r="E5" s="7" t="inlineStr">
        <is>
          <t>JIVO-INFI-FERRERO-1000</t>
        </is>
      </c>
      <c r="F5" s="7" t="inlineStr">
        <is>
          <t>BOTHYVMNCRZHCY2V</t>
        </is>
      </c>
      <c r="G5" s="7" t="inlineStr"/>
      <c r="H5" s="7" t="inlineStr"/>
      <c r="I5" s="7" t="n"/>
      <c r="J5" s="12" t="n"/>
      <c r="K5" s="12" t="n"/>
      <c r="L5" s="13" t="n"/>
      <c r="M5" s="7" t="n"/>
      <c r="N5" s="7" t="n"/>
      <c r="O5" s="14" t="inlineStr">
        <is>
          <t>No</t>
        </is>
      </c>
    </row>
    <row r="6">
      <c r="A6" s="7" t="inlineStr">
        <is>
          <t>All India</t>
        </is>
      </c>
      <c r="B6" s="7" t="inlineStr">
        <is>
          <t>-</t>
        </is>
      </c>
      <c r="C6" s="7" t="inlineStr">
        <is>
          <t>Flipkart marketplace (national)</t>
        </is>
      </c>
      <c r="D6" s="7" t="inlineStr">
        <is>
          <t>Flipkart</t>
        </is>
      </c>
      <c r="E6" s="7" t="inlineStr">
        <is>
          <t>JIVO-INFI-CRYPTO-500</t>
        </is>
      </c>
      <c r="F6" s="7" t="inlineStr">
        <is>
          <t>BOTHYVPX44HZZQRG</t>
        </is>
      </c>
      <c r="G6" s="7" t="inlineStr"/>
      <c r="H6" s="7" t="inlineStr"/>
      <c r="I6" s="7" t="n"/>
      <c r="J6" s="12" t="n"/>
      <c r="K6" s="12" t="n"/>
      <c r="L6" s="13" t="n"/>
      <c r="M6" s="7" t="n"/>
      <c r="N6" s="7" t="n"/>
      <c r="O6" s="14" t="inlineStr">
        <is>
          <t>No</t>
        </is>
      </c>
    </row>
    <row r="7">
      <c r="A7" s="7" t="inlineStr">
        <is>
          <t>All India</t>
        </is>
      </c>
      <c r="B7" s="7" t="inlineStr">
        <is>
          <t>-</t>
        </is>
      </c>
      <c r="C7" s="7" t="inlineStr">
        <is>
          <t>Flipkart marketplace (national)</t>
        </is>
      </c>
      <c r="D7" s="7" t="inlineStr">
        <is>
          <t>Flipkart</t>
        </is>
      </c>
      <c r="E7" s="7" t="inlineStr">
        <is>
          <t>FLIP PRO 1000</t>
        </is>
      </c>
      <c r="F7" s="7" t="inlineStr">
        <is>
          <t>BOTHYVRWUHGTZFHY</t>
        </is>
      </c>
      <c r="G7" s="7" t="inlineStr"/>
      <c r="H7" s="7" t="inlineStr"/>
      <c r="I7" s="7" t="n"/>
      <c r="J7" s="12" t="n"/>
      <c r="K7" s="12" t="n"/>
      <c r="L7" s="13" t="n"/>
      <c r="M7" s="7" t="n"/>
      <c r="N7" s="7" t="n"/>
      <c r="O7" s="14" t="inlineStr">
        <is>
          <t>No</t>
        </is>
      </c>
    </row>
    <row r="8">
      <c r="A8" s="7" t="inlineStr">
        <is>
          <t>All India</t>
        </is>
      </c>
      <c r="B8" s="7" t="inlineStr">
        <is>
          <t>-</t>
        </is>
      </c>
      <c r="C8" s="7" t="inlineStr">
        <is>
          <t>Flipkart marketplace (national)</t>
        </is>
      </c>
      <c r="D8" s="7" t="inlineStr">
        <is>
          <t>Flipkart</t>
        </is>
      </c>
      <c r="E8" s="7" t="inlineStr">
        <is>
          <t>Coffee 100g</t>
        </is>
      </c>
      <c r="F8" s="7" t="inlineStr">
        <is>
          <t>CFEGMJ5GJE7HD3DQ</t>
        </is>
      </c>
      <c r="G8" s="7" t="inlineStr"/>
      <c r="H8" s="7" t="inlineStr">
        <is>
          <t>100 GMS</t>
        </is>
      </c>
      <c r="I8" s="7" t="n">
        <v>100</v>
      </c>
      <c r="J8" s="12" t="n">
        <v>228</v>
      </c>
      <c r="K8" s="12" t="n">
        <v>350</v>
      </c>
      <c r="L8" s="13" t="n">
        <v>0.349</v>
      </c>
      <c r="M8" s="7" t="n"/>
      <c r="N8" s="7" t="n"/>
      <c r="O8" s="14" t="inlineStr">
        <is>
          <t>No</t>
        </is>
      </c>
    </row>
    <row r="9">
      <c r="A9" s="7" t="inlineStr">
        <is>
          <t>All India</t>
        </is>
      </c>
      <c r="B9" s="7" t="inlineStr">
        <is>
          <t>-</t>
        </is>
      </c>
      <c r="C9" s="7" t="inlineStr">
        <is>
          <t>Flipkart marketplace (national)</t>
        </is>
      </c>
      <c r="D9" s="7" t="inlineStr">
        <is>
          <t>Flipkart</t>
        </is>
      </c>
      <c r="E9" s="7" t="inlineStr">
        <is>
          <t>ROTI BOX</t>
        </is>
      </c>
      <c r="F9" s="7" t="inlineStr">
        <is>
          <t>CRLGGF7YG5DJ4SMX</t>
        </is>
      </c>
      <c r="G9" s="7" t="inlineStr"/>
      <c r="H9" s="7" t="inlineStr"/>
      <c r="I9" s="7" t="n"/>
      <c r="J9" s="12" t="n">
        <v>253</v>
      </c>
      <c r="K9" s="12" t="n">
        <v>899</v>
      </c>
      <c r="L9" s="15" t="n">
        <v>0.719</v>
      </c>
      <c r="M9" s="7" t="n"/>
      <c r="N9" s="7" t="n"/>
      <c r="O9" s="14" t="inlineStr">
        <is>
          <t>No</t>
        </is>
      </c>
    </row>
    <row r="10">
      <c r="A10" s="7" t="inlineStr">
        <is>
          <t>All India</t>
        </is>
      </c>
      <c r="B10" s="7" t="inlineStr">
        <is>
          <t>-</t>
        </is>
      </c>
      <c r="C10" s="7" t="inlineStr">
        <is>
          <t>Flipkart marketplace (national)</t>
        </is>
      </c>
      <c r="D10" s="7" t="inlineStr">
        <is>
          <t>Flipkart</t>
        </is>
      </c>
      <c r="E10" s="7" t="inlineStr">
        <is>
          <t>CASSEROLE 2200</t>
        </is>
      </c>
      <c r="F10" s="7" t="inlineStr">
        <is>
          <t>CRLHYEWUPR4DRZZD</t>
        </is>
      </c>
      <c r="G10" s="7" t="inlineStr"/>
      <c r="H10" s="7" t="inlineStr"/>
      <c r="I10" s="7" t="n"/>
      <c r="J10" s="12" t="n"/>
      <c r="K10" s="12" t="n"/>
      <c r="L10" s="13" t="n"/>
      <c r="M10" s="7" t="n"/>
      <c r="N10" s="7" t="n"/>
      <c r="O10" s="14" t="inlineStr">
        <is>
          <t>No</t>
        </is>
      </c>
    </row>
    <row r="11">
      <c r="A11" s="7" t="inlineStr">
        <is>
          <t>All India</t>
        </is>
      </c>
      <c r="B11" s="7" t="inlineStr">
        <is>
          <t>-</t>
        </is>
      </c>
      <c r="C11" s="7" t="inlineStr">
        <is>
          <t>Flipkart marketplace (national)</t>
        </is>
      </c>
      <c r="D11" s="7" t="inlineStr">
        <is>
          <t>Flipkart</t>
        </is>
      </c>
      <c r="E11" s="7" t="inlineStr">
        <is>
          <t>CASSEROLE 3200</t>
        </is>
      </c>
      <c r="F11" s="7" t="inlineStr">
        <is>
          <t>CRLHYFF2NSZHWVHQ</t>
        </is>
      </c>
      <c r="G11" s="7" t="inlineStr"/>
      <c r="H11" s="7" t="inlineStr"/>
      <c r="I11" s="7" t="n"/>
      <c r="J11" s="12" t="n"/>
      <c r="K11" s="12" t="n"/>
      <c r="L11" s="13" t="n"/>
      <c r="M11" s="7" t="n"/>
      <c r="N11" s="7" t="n"/>
      <c r="O11" s="14" t="inlineStr">
        <is>
          <t>No</t>
        </is>
      </c>
    </row>
    <row r="12">
      <c r="A12" s="7" t="inlineStr">
        <is>
          <t>All India</t>
        </is>
      </c>
      <c r="B12" s="7" t="inlineStr">
        <is>
          <t>-</t>
        </is>
      </c>
      <c r="C12" s="7" t="inlineStr">
        <is>
          <t>Flipkart marketplace (national)</t>
        </is>
      </c>
      <c r="D12" s="7" t="inlineStr">
        <is>
          <t>Flipkart</t>
        </is>
      </c>
      <c r="E12" s="7" t="inlineStr">
        <is>
          <t>WG GINGER ALE 200 ML X 6PCS</t>
        </is>
      </c>
      <c r="F12" s="7" t="inlineStr">
        <is>
          <t>DAJH7TQ57QBRQ7DT</t>
        </is>
      </c>
      <c r="G12" s="7" t="inlineStr"/>
      <c r="H12" s="7" t="inlineStr">
        <is>
          <t>200 MLS</t>
        </is>
      </c>
      <c r="I12" s="7" t="n"/>
      <c r="J12" s="12" t="n"/>
      <c r="K12" s="12" t="n"/>
      <c r="L12" s="13" t="n"/>
      <c r="M12" s="7" t="n"/>
      <c r="N12" s="7" t="n"/>
      <c r="O12" s="14" t="inlineStr">
        <is>
          <t>No</t>
        </is>
      </c>
    </row>
    <row r="13">
      <c r="A13" s="7" t="inlineStr">
        <is>
          <t>All India</t>
        </is>
      </c>
      <c r="B13" s="7" t="inlineStr">
        <is>
          <t>-</t>
        </is>
      </c>
      <c r="C13" s="7" t="inlineStr">
        <is>
          <t>Flipkart marketplace (national)</t>
        </is>
      </c>
      <c r="D13" s="7" t="inlineStr">
        <is>
          <t>Flipkart</t>
        </is>
      </c>
      <c r="E13" s="7" t="inlineStr">
        <is>
          <t>WG BLUEBERRY JUICE 200 ML X 6PCS</t>
        </is>
      </c>
      <c r="F13" s="7" t="inlineStr">
        <is>
          <t>DAJH7UWV7CNCHSJB</t>
        </is>
      </c>
      <c r="G13" s="7" t="inlineStr"/>
      <c r="H13" s="7" t="inlineStr">
        <is>
          <t>200 MLS</t>
        </is>
      </c>
      <c r="I13" s="7" t="n"/>
      <c r="J13" s="12" t="n"/>
      <c r="K13" s="12" t="n"/>
      <c r="L13" s="13" t="n"/>
      <c r="M13" s="7" t="n"/>
      <c r="N13" s="7" t="n"/>
      <c r="O13" s="14" t="inlineStr">
        <is>
          <t>No</t>
        </is>
      </c>
    </row>
    <row r="14">
      <c r="A14" s="7" t="inlineStr">
        <is>
          <t>All India</t>
        </is>
      </c>
      <c r="B14" s="7" t="inlineStr">
        <is>
          <t>-</t>
        </is>
      </c>
      <c r="C14" s="7" t="inlineStr">
        <is>
          <t>Flipkart marketplace (national)</t>
        </is>
      </c>
      <c r="D14" s="7" t="inlineStr">
        <is>
          <t>Flipkart</t>
        </is>
      </c>
      <c r="E14" s="7" t="inlineStr">
        <is>
          <t>WG MANGO 500 ML 6PCS</t>
        </is>
      </c>
      <c r="F14" s="7" t="inlineStr">
        <is>
          <t>DAJH7VF9GTUFZZ5K</t>
        </is>
      </c>
      <c r="G14" s="7" t="inlineStr"/>
      <c r="H14" s="7" t="inlineStr">
        <is>
          <t>500 MLS</t>
        </is>
      </c>
      <c r="I14" s="7" t="n"/>
      <c r="J14" s="12" t="n"/>
      <c r="K14" s="12" t="n"/>
      <c r="L14" s="13" t="n"/>
      <c r="M14" s="7" t="n"/>
      <c r="N14" s="7" t="n"/>
      <c r="O14" s="14" t="inlineStr">
        <is>
          <t>No</t>
        </is>
      </c>
    </row>
    <row r="15">
      <c r="A15" s="7" t="inlineStr">
        <is>
          <t>All India</t>
        </is>
      </c>
      <c r="B15" s="7" t="inlineStr">
        <is>
          <t>-</t>
        </is>
      </c>
      <c r="C15" s="7" t="inlineStr">
        <is>
          <t>Flipkart marketplace (national)</t>
        </is>
      </c>
      <c r="D15" s="7" t="inlineStr">
        <is>
          <t>Flipkart</t>
        </is>
      </c>
      <c r="E15" s="7" t="inlineStr">
        <is>
          <t>WG MOJITO 200 MLX6PCS</t>
        </is>
      </c>
      <c r="F15" s="7" t="inlineStr">
        <is>
          <t>DAJH7VUW7J7DZN7Q</t>
        </is>
      </c>
      <c r="G15" s="7" t="inlineStr"/>
      <c r="H15" s="7" t="inlineStr">
        <is>
          <t>200 MLS</t>
        </is>
      </c>
      <c r="I15" s="7" t="n"/>
      <c r="J15" s="12" t="n"/>
      <c r="K15" s="12" t="n"/>
      <c r="L15" s="13" t="n"/>
      <c r="M15" s="7" t="n"/>
      <c r="N15" s="7" t="n"/>
      <c r="O15" s="14" t="inlineStr">
        <is>
          <t>No</t>
        </is>
      </c>
    </row>
    <row r="16">
      <c r="A16" s="7" t="inlineStr">
        <is>
          <t>All India</t>
        </is>
      </c>
      <c r="B16" s="7" t="inlineStr">
        <is>
          <t>-</t>
        </is>
      </c>
      <c r="C16" s="7" t="inlineStr">
        <is>
          <t>Flipkart marketplace (national)</t>
        </is>
      </c>
      <c r="D16" s="7" t="inlineStr">
        <is>
          <t>Flipkart</t>
        </is>
      </c>
      <c r="E16" s="7" t="inlineStr">
        <is>
          <t>WG MANGO 500 ML 3PCS</t>
        </is>
      </c>
      <c r="F16" s="7" t="inlineStr">
        <is>
          <t>DAJH7WFGYFTTVJVZ</t>
        </is>
      </c>
      <c r="G16" s="7" t="inlineStr"/>
      <c r="H16" s="7" t="inlineStr">
        <is>
          <t>500 MLS</t>
        </is>
      </c>
      <c r="I16" s="7" t="n"/>
      <c r="J16" s="12" t="n"/>
      <c r="K16" s="12" t="n"/>
      <c r="L16" s="13" t="n"/>
      <c r="M16" s="7" t="n"/>
      <c r="N16" s="7" t="n"/>
      <c r="O16" s="14" t="inlineStr">
        <is>
          <t>No</t>
        </is>
      </c>
    </row>
    <row r="17">
      <c r="A17" s="7" t="inlineStr">
        <is>
          <t>All India</t>
        </is>
      </c>
      <c r="B17" s="7" t="inlineStr">
        <is>
          <t>-</t>
        </is>
      </c>
      <c r="C17" s="7" t="inlineStr">
        <is>
          <t>Flipkart marketplace (national)</t>
        </is>
      </c>
      <c r="D17" s="7" t="inlineStr">
        <is>
          <t>Flipkart</t>
        </is>
      </c>
      <c r="E17" s="7" t="inlineStr">
        <is>
          <t>WG APPLE JUICE 200ML X 6PCS</t>
        </is>
      </c>
      <c r="F17" s="7" t="inlineStr">
        <is>
          <t>DAJH7WYZHZAYAKGN</t>
        </is>
      </c>
      <c r="G17" s="7" t="inlineStr"/>
      <c r="H17" s="7" t="inlineStr">
        <is>
          <t>200 MLS</t>
        </is>
      </c>
      <c r="I17" s="7" t="n"/>
      <c r="J17" s="12" t="n"/>
      <c r="K17" s="12" t="n"/>
      <c r="L17" s="13" t="n"/>
      <c r="M17" s="7" t="n"/>
      <c r="N17" s="7" t="n"/>
      <c r="O17" s="14" t="inlineStr">
        <is>
          <t>No</t>
        </is>
      </c>
    </row>
    <row r="18">
      <c r="A18" s="7" t="inlineStr">
        <is>
          <t>All India</t>
        </is>
      </c>
      <c r="B18" s="7" t="inlineStr">
        <is>
          <t>-</t>
        </is>
      </c>
      <c r="C18" s="7" t="inlineStr">
        <is>
          <t>Flipkart marketplace (national)</t>
        </is>
      </c>
      <c r="D18" s="7" t="inlineStr">
        <is>
          <t>Flipkart</t>
        </is>
      </c>
      <c r="E18" s="7" t="inlineStr">
        <is>
          <t>WG MANGO 500 ML 3PCS</t>
        </is>
      </c>
      <c r="F18" s="7" t="inlineStr">
        <is>
          <t>DAJH8RDQPBHXAAZT</t>
        </is>
      </c>
      <c r="G18" s="7" t="inlineStr"/>
      <c r="H18" s="7" t="inlineStr">
        <is>
          <t>500 MLS</t>
        </is>
      </c>
      <c r="I18" s="7" t="n"/>
      <c r="J18" s="12" t="n"/>
      <c r="K18" s="12" t="n"/>
      <c r="L18" s="13" t="n"/>
      <c r="M18" s="7" t="n"/>
      <c r="N18" s="7" t="n"/>
      <c r="O18" s="14" t="inlineStr">
        <is>
          <t>No</t>
        </is>
      </c>
    </row>
    <row r="19">
      <c r="A19" s="7" t="inlineStr">
        <is>
          <t>All India</t>
        </is>
      </c>
      <c r="B19" s="7" t="inlineStr">
        <is>
          <t>-</t>
        </is>
      </c>
      <c r="C19" s="7" t="inlineStr">
        <is>
          <t>Flipkart marketplace (national)</t>
        </is>
      </c>
      <c r="D19" s="7" t="inlineStr">
        <is>
          <t>Flipkart</t>
        </is>
      </c>
      <c r="E19" s="7" t="inlineStr">
        <is>
          <t>WG MANGO SF 500 ML 3PCS</t>
        </is>
      </c>
      <c r="F19" s="7" t="inlineStr">
        <is>
          <t>DAJH8Z2ZYB7KHGUF</t>
        </is>
      </c>
      <c r="G19" s="7" t="inlineStr"/>
      <c r="H19" s="7" t="inlineStr">
        <is>
          <t>500 MLS</t>
        </is>
      </c>
      <c r="I19" s="7" t="n"/>
      <c r="J19" s="12" t="n"/>
      <c r="K19" s="12" t="n"/>
      <c r="L19" s="13" t="n"/>
      <c r="M19" s="7" t="n"/>
      <c r="N19" s="7" t="n"/>
      <c r="O19" s="14" t="inlineStr">
        <is>
          <t>No</t>
        </is>
      </c>
    </row>
    <row r="20">
      <c r="A20" s="7" t="inlineStr">
        <is>
          <t>All India</t>
        </is>
      </c>
      <c r="B20" s="7" t="inlineStr">
        <is>
          <t>-</t>
        </is>
      </c>
      <c r="C20" s="7" t="inlineStr">
        <is>
          <t>Flipkart marketplace (national)</t>
        </is>
      </c>
      <c r="D20" s="7" t="inlineStr">
        <is>
          <t>Flipkart</t>
        </is>
      </c>
      <c r="E20" s="7" t="inlineStr">
        <is>
          <t>WG MANGO 500 ML 3PCS</t>
        </is>
      </c>
      <c r="F20" s="7" t="inlineStr">
        <is>
          <t>DAJHCKT6KVUGR3GZ</t>
        </is>
      </c>
      <c r="G20" s="7" t="inlineStr"/>
      <c r="H20" s="7" t="inlineStr">
        <is>
          <t>500 MLS</t>
        </is>
      </c>
      <c r="I20" s="7" t="n"/>
      <c r="J20" s="12" t="n"/>
      <c r="K20" s="12" t="n"/>
      <c r="L20" s="13" t="n"/>
      <c r="M20" s="7" t="n"/>
      <c r="N20" s="7" t="n"/>
      <c r="O20" s="14" t="inlineStr">
        <is>
          <t>No</t>
        </is>
      </c>
    </row>
    <row r="21">
      <c r="A21" s="7" t="inlineStr">
        <is>
          <t>All India</t>
        </is>
      </c>
      <c r="B21" s="7" t="inlineStr">
        <is>
          <t>-</t>
        </is>
      </c>
      <c r="C21" s="7" t="inlineStr">
        <is>
          <t>Flipkart marketplace (national)</t>
        </is>
      </c>
      <c r="D21" s="7" t="inlineStr">
        <is>
          <t>Flipkart</t>
        </is>
      </c>
      <c r="E21" s="7" t="inlineStr">
        <is>
          <t>CANOLA 5+1L</t>
        </is>
      </c>
      <c r="F21" s="7" t="inlineStr">
        <is>
          <t>EDOFRWTZZUBGDJ3Q</t>
        </is>
      </c>
      <c r="G21" s="7" t="inlineStr">
        <is>
          <t>SL0000243</t>
        </is>
      </c>
      <c r="H21" s="7" t="inlineStr">
        <is>
          <t>5+1 LTR</t>
        </is>
      </c>
      <c r="I21" s="7" t="n">
        <v>6000</v>
      </c>
      <c r="J21" s="12" t="n">
        <v>1489</v>
      </c>
      <c r="K21" s="12" t="n">
        <v>2025</v>
      </c>
      <c r="L21" s="13" t="n">
        <v>0.265</v>
      </c>
      <c r="M21" s="7" t="n">
        <v>248.17</v>
      </c>
      <c r="N21" s="7" t="n"/>
      <c r="O21" s="14" t="inlineStr">
        <is>
          <t>No</t>
        </is>
      </c>
    </row>
    <row r="22">
      <c r="A22" s="7" t="inlineStr">
        <is>
          <t>All India</t>
        </is>
      </c>
      <c r="B22" s="7" t="inlineStr">
        <is>
          <t>-</t>
        </is>
      </c>
      <c r="C22" s="7" t="inlineStr">
        <is>
          <t>Flipkart marketplace (national)</t>
        </is>
      </c>
      <c r="D22" s="7" t="inlineStr">
        <is>
          <t>Flipkart</t>
        </is>
      </c>
      <c r="E22" s="7" t="inlineStr">
        <is>
          <t>CANOLA 1+1L</t>
        </is>
      </c>
      <c r="F22" s="7" t="inlineStr">
        <is>
          <t>EDOFRXTMJGAE9DCT</t>
        </is>
      </c>
      <c r="G22" s="7" t="inlineStr">
        <is>
          <t>FG0000123</t>
        </is>
      </c>
      <c r="H22" s="7" t="inlineStr">
        <is>
          <t>1+1 LTR</t>
        </is>
      </c>
      <c r="I22" s="7" t="n">
        <v>2000</v>
      </c>
      <c r="J22" s="12" t="n">
        <v>499</v>
      </c>
      <c r="K22" s="12" t="n">
        <v>750</v>
      </c>
      <c r="L22" s="13" t="n">
        <v>0.335</v>
      </c>
      <c r="M22" s="7" t="n">
        <v>249.5</v>
      </c>
      <c r="N22" s="7" t="n"/>
      <c r="O22" s="14" t="inlineStr">
        <is>
          <t>No</t>
        </is>
      </c>
    </row>
    <row r="23">
      <c r="A23" s="7" t="inlineStr">
        <is>
          <t>All India</t>
        </is>
      </c>
      <c r="B23" s="7" t="inlineStr">
        <is>
          <t>-</t>
        </is>
      </c>
      <c r="C23" s="7" t="inlineStr">
        <is>
          <t>Flipkart marketplace (national)</t>
        </is>
      </c>
      <c r="D23" s="7" t="inlineStr">
        <is>
          <t>Flipkart</t>
        </is>
      </c>
      <c r="E23" s="7" t="inlineStr">
        <is>
          <t>EXTRA LIGHT 1+1L</t>
        </is>
      </c>
      <c r="F23" s="7" t="inlineStr">
        <is>
          <t>EDOFT6PR7QMYHGJH</t>
        </is>
      </c>
      <c r="G23" s="7" t="inlineStr">
        <is>
          <t>FG0000313</t>
        </is>
      </c>
      <c r="H23" s="7" t="inlineStr">
        <is>
          <t>1+1 LTR</t>
        </is>
      </c>
      <c r="I23" s="7" t="n">
        <v>2000</v>
      </c>
      <c r="J23" s="12" t="n">
        <v>1020</v>
      </c>
      <c r="K23" s="12" t="n">
        <v>2998</v>
      </c>
      <c r="L23" s="15" t="n">
        <v>0.66</v>
      </c>
      <c r="M23" s="7" t="n">
        <v>510</v>
      </c>
      <c r="N23" s="7" t="n"/>
      <c r="O23" s="14" t="inlineStr">
        <is>
          <t>No</t>
        </is>
      </c>
    </row>
    <row r="24">
      <c r="A24" s="7" t="inlineStr">
        <is>
          <t>All India</t>
        </is>
      </c>
      <c r="B24" s="7" t="inlineStr">
        <is>
          <t>-</t>
        </is>
      </c>
      <c r="C24" s="7" t="inlineStr">
        <is>
          <t>Flipkart marketplace (national)</t>
        </is>
      </c>
      <c r="D24" s="7" t="inlineStr">
        <is>
          <t>Flipkart</t>
        </is>
      </c>
      <c r="E24" s="7" t="inlineStr">
        <is>
          <t>CANOLA 5L</t>
        </is>
      </c>
      <c r="F24" s="7" t="inlineStr">
        <is>
          <t>EDOFTX47SWWQPRVS</t>
        </is>
      </c>
      <c r="G24" s="7" t="inlineStr">
        <is>
          <t>FG0000004</t>
        </is>
      </c>
      <c r="H24" s="7" t="inlineStr">
        <is>
          <t>5 LTR</t>
        </is>
      </c>
      <c r="I24" s="7" t="n">
        <v>5000</v>
      </c>
      <c r="J24" s="12" t="n">
        <v>1353</v>
      </c>
      <c r="K24" s="12" t="n">
        <v>1650</v>
      </c>
      <c r="L24" s="13" t="n">
        <v>0.18</v>
      </c>
      <c r="M24" s="7" t="n">
        <v>270.6</v>
      </c>
      <c r="N24" s="7" t="n"/>
      <c r="O24" s="7" t="inlineStr">
        <is>
          <t>Yes</t>
        </is>
      </c>
    </row>
    <row r="25">
      <c r="A25" s="7" t="inlineStr">
        <is>
          <t>All India</t>
        </is>
      </c>
      <c r="B25" s="7" t="inlineStr">
        <is>
          <t>-</t>
        </is>
      </c>
      <c r="C25" s="7" t="inlineStr">
        <is>
          <t>Flipkart marketplace (national)</t>
        </is>
      </c>
      <c r="D25" s="7" t="inlineStr">
        <is>
          <t>Flipkart</t>
        </is>
      </c>
      <c r="E25" s="7" t="inlineStr">
        <is>
          <t>EXTRA LIGHT 5L</t>
        </is>
      </c>
      <c r="F25" s="7" t="inlineStr">
        <is>
          <t>EDOFZFUFCQDJHTQF</t>
        </is>
      </c>
      <c r="G25" s="7" t="inlineStr">
        <is>
          <t>FG0000009</t>
        </is>
      </c>
      <c r="H25" s="7" t="inlineStr">
        <is>
          <t>5 LTR</t>
        </is>
      </c>
      <c r="I25" s="7" t="n">
        <v>5000</v>
      </c>
      <c r="J25" s="12" t="n">
        <v>2414</v>
      </c>
      <c r="K25" s="12" t="n">
        <v>6499</v>
      </c>
      <c r="L25" s="15" t="n">
        <v>0.629</v>
      </c>
      <c r="M25" s="7" t="n">
        <v>482.8</v>
      </c>
      <c r="N25" s="7" t="n"/>
      <c r="O25" s="14" t="inlineStr">
        <is>
          <t>No</t>
        </is>
      </c>
    </row>
    <row r="26">
      <c r="A26" s="7" t="inlineStr">
        <is>
          <t>All India</t>
        </is>
      </c>
      <c r="B26" s="7" t="inlineStr">
        <is>
          <t>-</t>
        </is>
      </c>
      <c r="C26" s="7" t="inlineStr">
        <is>
          <t>Flipkart marketplace (national)</t>
        </is>
      </c>
      <c r="D26" s="7" t="inlineStr">
        <is>
          <t>Flipkart</t>
        </is>
      </c>
      <c r="E26" s="7" t="inlineStr">
        <is>
          <t>EXTRA VIRGIN 1L</t>
        </is>
      </c>
      <c r="F26" s="7" t="inlineStr">
        <is>
          <t>EDOG2NMEHAREDMZ3</t>
        </is>
      </c>
      <c r="G26" s="7" t="inlineStr">
        <is>
          <t>FG0000042</t>
        </is>
      </c>
      <c r="H26" s="7" t="inlineStr">
        <is>
          <t>1 LTR</t>
        </is>
      </c>
      <c r="I26" s="7" t="n">
        <v>1000</v>
      </c>
      <c r="J26" s="12" t="n">
        <v>574</v>
      </c>
      <c r="K26" s="12" t="n">
        <v>1499</v>
      </c>
      <c r="L26" s="15" t="n">
        <v>0.617</v>
      </c>
      <c r="M26" s="7" t="n">
        <v>574</v>
      </c>
      <c r="N26" s="7" t="n"/>
      <c r="O26" s="14" t="inlineStr">
        <is>
          <t>No</t>
        </is>
      </c>
    </row>
    <row r="27">
      <c r="A27" s="7" t="inlineStr">
        <is>
          <t>All India</t>
        </is>
      </c>
      <c r="B27" s="7" t="inlineStr">
        <is>
          <t>-</t>
        </is>
      </c>
      <c r="C27" s="7" t="inlineStr">
        <is>
          <t>Flipkart marketplace (national)</t>
        </is>
      </c>
      <c r="D27" s="7" t="inlineStr">
        <is>
          <t>Flipkart</t>
        </is>
      </c>
      <c r="E27" s="7" t="inlineStr">
        <is>
          <t>EXTRA VIRGIN 1+1L</t>
        </is>
      </c>
      <c r="F27" s="7" t="inlineStr">
        <is>
          <t>EDOG2NMPHJZH6GJC</t>
        </is>
      </c>
      <c r="G27" s="7" t="inlineStr"/>
      <c r="H27" s="7" t="inlineStr">
        <is>
          <t>1+1 LTR</t>
        </is>
      </c>
      <c r="I27" s="7" t="n">
        <v>2000</v>
      </c>
      <c r="J27" s="12" t="n">
        <v>1011</v>
      </c>
      <c r="K27" s="12" t="n">
        <v>3598</v>
      </c>
      <c r="L27" s="15" t="n">
        <v>0.719</v>
      </c>
      <c r="M27" s="7" t="n">
        <v>505.5</v>
      </c>
      <c r="N27" s="7" t="n"/>
      <c r="O27" s="14" t="inlineStr">
        <is>
          <t>No</t>
        </is>
      </c>
    </row>
    <row r="28">
      <c r="A28" s="7" t="inlineStr">
        <is>
          <t>All India</t>
        </is>
      </c>
      <c r="B28" s="7" t="inlineStr">
        <is>
          <t>-</t>
        </is>
      </c>
      <c r="C28" s="7" t="inlineStr">
        <is>
          <t>Flipkart marketplace (national)</t>
        </is>
      </c>
      <c r="D28" s="7" t="inlineStr">
        <is>
          <t>Flipkart</t>
        </is>
      </c>
      <c r="E28" s="7" t="inlineStr">
        <is>
          <t>JIVO POMACE 1L</t>
        </is>
      </c>
      <c r="F28" s="7" t="inlineStr">
        <is>
          <t>EDOG3WCXJMZZYVW4</t>
        </is>
      </c>
      <c r="G28" s="7" t="inlineStr">
        <is>
          <t>FG0000028</t>
        </is>
      </c>
      <c r="H28" s="7" t="inlineStr">
        <is>
          <t>1 LTR</t>
        </is>
      </c>
      <c r="I28" s="7" t="n">
        <v>1000</v>
      </c>
      <c r="J28" s="12" t="n">
        <v>316</v>
      </c>
      <c r="K28" s="12" t="n">
        <v>849</v>
      </c>
      <c r="L28" s="15" t="n">
        <v>0.628</v>
      </c>
      <c r="M28" s="7" t="n">
        <v>316</v>
      </c>
      <c r="N28" s="7" t="n"/>
      <c r="O28" s="14" t="inlineStr">
        <is>
          <t>No</t>
        </is>
      </c>
    </row>
    <row r="29">
      <c r="A29" s="7" t="inlineStr">
        <is>
          <t>All India</t>
        </is>
      </c>
      <c r="B29" s="7" t="inlineStr">
        <is>
          <t>-</t>
        </is>
      </c>
      <c r="C29" s="7" t="inlineStr">
        <is>
          <t>Flipkart marketplace (national)</t>
        </is>
      </c>
      <c r="D29" s="7" t="inlineStr">
        <is>
          <t>Flipkart</t>
        </is>
      </c>
      <c r="E29" s="7" t="inlineStr">
        <is>
          <t>CANOLA 1L</t>
        </is>
      </c>
      <c r="F29" s="7" t="inlineStr">
        <is>
          <t>EDOGDTNZGDAHUDUJ</t>
        </is>
      </c>
      <c r="G29" s="7" t="inlineStr">
        <is>
          <t>FG0000032</t>
        </is>
      </c>
      <c r="H29" s="7" t="inlineStr">
        <is>
          <t>1 LTR</t>
        </is>
      </c>
      <c r="I29" s="7" t="n">
        <v>1000</v>
      </c>
      <c r="J29" s="12" t="n">
        <v>302</v>
      </c>
      <c r="K29" s="12" t="n">
        <v>375</v>
      </c>
      <c r="L29" s="13" t="n">
        <v>0.195</v>
      </c>
      <c r="M29" s="7" t="n">
        <v>302</v>
      </c>
      <c r="N29" s="7" t="n"/>
      <c r="O29" s="14" t="inlineStr">
        <is>
          <t>No</t>
        </is>
      </c>
    </row>
    <row r="30">
      <c r="A30" s="7" t="inlineStr">
        <is>
          <t>All India</t>
        </is>
      </c>
      <c r="B30" s="7" t="inlineStr">
        <is>
          <t>-</t>
        </is>
      </c>
      <c r="C30" s="7" t="inlineStr">
        <is>
          <t>Flipkart marketplace (national)</t>
        </is>
      </c>
      <c r="D30" s="7" t="inlineStr">
        <is>
          <t>Flipkart</t>
        </is>
      </c>
      <c r="E30" s="7" t="inlineStr">
        <is>
          <t>EXTRA VIRGIN 5L</t>
        </is>
      </c>
      <c r="F30" s="7" t="inlineStr">
        <is>
          <t>EDOGDTXGGCGFCE88</t>
        </is>
      </c>
      <c r="G30" s="7" t="inlineStr">
        <is>
          <t>FG0000074</t>
        </is>
      </c>
      <c r="H30" s="7" t="inlineStr">
        <is>
          <t>5 LTR</t>
        </is>
      </c>
      <c r="I30" s="7" t="n">
        <v>5000</v>
      </c>
      <c r="J30" s="12" t="n">
        <v>2976</v>
      </c>
      <c r="K30" s="12" t="n">
        <v>5995</v>
      </c>
      <c r="L30" s="15" t="n">
        <v>0.504</v>
      </c>
      <c r="M30" s="7" t="n">
        <v>595.2</v>
      </c>
      <c r="N30" s="7" t="n"/>
      <c r="O30" s="14" t="inlineStr">
        <is>
          <t>No</t>
        </is>
      </c>
    </row>
    <row r="31">
      <c r="A31" s="7" t="inlineStr">
        <is>
          <t>All India</t>
        </is>
      </c>
      <c r="B31" s="7" t="inlineStr">
        <is>
          <t>-</t>
        </is>
      </c>
      <c r="C31" s="7" t="inlineStr">
        <is>
          <t>Flipkart marketplace (national)</t>
        </is>
      </c>
      <c r="D31" s="7" t="inlineStr">
        <is>
          <t>Flipkart</t>
        </is>
      </c>
      <c r="E31" s="7" t="inlineStr">
        <is>
          <t>CANOLA 5L + SUNFLOWER OIL 5L</t>
        </is>
      </c>
      <c r="F31" s="7" t="inlineStr">
        <is>
          <t>EDOGDUQJHA3RR8HA</t>
        </is>
      </c>
      <c r="G31" s="7" t="inlineStr"/>
      <c r="H31" s="7" t="inlineStr">
        <is>
          <t>5+5 LTR</t>
        </is>
      </c>
      <c r="I31" s="7" t="n">
        <v>10000</v>
      </c>
      <c r="J31" s="12" t="n"/>
      <c r="K31" s="12" t="n"/>
      <c r="L31" s="13" t="n"/>
      <c r="M31" s="7" t="n">
        <v>0</v>
      </c>
      <c r="N31" s="7" t="n"/>
      <c r="O31" s="14" t="inlineStr">
        <is>
          <t>No</t>
        </is>
      </c>
    </row>
    <row r="32">
      <c r="A32" s="7" t="inlineStr">
        <is>
          <t>All India</t>
        </is>
      </c>
      <c r="B32" s="7" t="inlineStr">
        <is>
          <t>-</t>
        </is>
      </c>
      <c r="C32" s="7" t="inlineStr">
        <is>
          <t>Flipkart marketplace (national)</t>
        </is>
      </c>
      <c r="D32" s="7" t="inlineStr">
        <is>
          <t>Flipkart</t>
        </is>
      </c>
      <c r="E32" s="7" t="inlineStr">
        <is>
          <t>CANOLA 5L + JIVO POMACE 5L</t>
        </is>
      </c>
      <c r="F32" s="7" t="inlineStr">
        <is>
          <t>EDOGDUQXXQ8JQFBW</t>
        </is>
      </c>
      <c r="G32" s="7" t="inlineStr"/>
      <c r="H32" s="7" t="inlineStr">
        <is>
          <t>5+ 5 LTR</t>
        </is>
      </c>
      <c r="I32" s="7" t="n">
        <v>10000</v>
      </c>
      <c r="J32" s="12" t="n"/>
      <c r="K32" s="12" t="n"/>
      <c r="L32" s="13" t="n"/>
      <c r="M32" s="7" t="n">
        <v>0</v>
      </c>
      <c r="N32" s="7" t="n"/>
      <c r="O32" s="14" t="inlineStr">
        <is>
          <t>No</t>
        </is>
      </c>
    </row>
    <row r="33">
      <c r="A33" s="7" t="inlineStr">
        <is>
          <t>All India</t>
        </is>
      </c>
      <c r="B33" s="7" t="inlineStr">
        <is>
          <t>-</t>
        </is>
      </c>
      <c r="C33" s="7" t="inlineStr">
        <is>
          <t>Flipkart marketplace (national)</t>
        </is>
      </c>
      <c r="D33" s="7" t="inlineStr">
        <is>
          <t>Flipkart</t>
        </is>
      </c>
      <c r="E33" s="7" t="inlineStr">
        <is>
          <t>CANOLA 5L + MUSTARD 5L</t>
        </is>
      </c>
      <c r="F33" s="7" t="inlineStr">
        <is>
          <t>EDOGDURNCQZQ2YEW</t>
        </is>
      </c>
      <c r="G33" s="7" t="inlineStr"/>
      <c r="H33" s="7" t="inlineStr">
        <is>
          <t>5+5 LTR</t>
        </is>
      </c>
      <c r="I33" s="7" t="n">
        <v>10000</v>
      </c>
      <c r="J33" s="12" t="n"/>
      <c r="K33" s="12" t="n"/>
      <c r="L33" s="13" t="n"/>
      <c r="M33" s="7" t="n">
        <v>0</v>
      </c>
      <c r="N33" s="7" t="n"/>
      <c r="O33" s="14" t="inlineStr">
        <is>
          <t>No</t>
        </is>
      </c>
    </row>
    <row r="34">
      <c r="A34" s="7" t="inlineStr">
        <is>
          <t>All India</t>
        </is>
      </c>
      <c r="B34" s="7" t="inlineStr">
        <is>
          <t>-</t>
        </is>
      </c>
      <c r="C34" s="7" t="inlineStr">
        <is>
          <t>Flipkart marketplace (national)</t>
        </is>
      </c>
      <c r="D34" s="7" t="inlineStr">
        <is>
          <t>Flipkart</t>
        </is>
      </c>
      <c r="E34" s="7" t="inlineStr">
        <is>
          <t>EXTRA VIRGIN 5L + JIVO POMACE 5L</t>
        </is>
      </c>
      <c r="F34" s="7" t="inlineStr">
        <is>
          <t>EDOGDUU45CEVJSYR</t>
        </is>
      </c>
      <c r="G34" s="7" t="inlineStr"/>
      <c r="H34" s="7" t="inlineStr">
        <is>
          <t>5+5 LTR</t>
        </is>
      </c>
      <c r="I34" s="7" t="n">
        <v>10000</v>
      </c>
      <c r="J34" s="12" t="n">
        <v>5798</v>
      </c>
      <c r="K34" s="12" t="n">
        <v>10900</v>
      </c>
      <c r="L34" s="15" t="n">
        <v>0.468</v>
      </c>
      <c r="M34" s="7" t="n">
        <v>579.8</v>
      </c>
      <c r="N34" s="7" t="n"/>
      <c r="O34" s="14" t="inlineStr">
        <is>
          <t>No</t>
        </is>
      </c>
    </row>
    <row r="35">
      <c r="A35" s="7" t="inlineStr">
        <is>
          <t>All India</t>
        </is>
      </c>
      <c r="B35" s="7" t="inlineStr">
        <is>
          <t>-</t>
        </is>
      </c>
      <c r="C35" s="7" t="inlineStr">
        <is>
          <t>Flipkart marketplace (national)</t>
        </is>
      </c>
      <c r="D35" s="7" t="inlineStr">
        <is>
          <t>Flipkart</t>
        </is>
      </c>
      <c r="E35" s="7" t="inlineStr">
        <is>
          <t>MUSTARD 5L + SUNFLOWER 5L</t>
        </is>
      </c>
      <c r="F35" s="7" t="inlineStr">
        <is>
          <t>EDOGDUXZS7YRKEJY</t>
        </is>
      </c>
      <c r="G35" s="7" t="inlineStr"/>
      <c r="H35" s="7" t="inlineStr">
        <is>
          <t>5+5 LTR</t>
        </is>
      </c>
      <c r="I35" s="7" t="n">
        <v>10000</v>
      </c>
      <c r="J35" s="12" t="n"/>
      <c r="K35" s="12" t="n"/>
      <c r="L35" s="13" t="n"/>
      <c r="M35" s="7" t="n">
        <v>0</v>
      </c>
      <c r="N35" s="7" t="n"/>
      <c r="O35" s="14" t="inlineStr">
        <is>
          <t>No</t>
        </is>
      </c>
    </row>
    <row r="36">
      <c r="A36" s="7" t="inlineStr">
        <is>
          <t>All India</t>
        </is>
      </c>
      <c r="B36" s="7" t="inlineStr">
        <is>
          <t>-</t>
        </is>
      </c>
      <c r="C36" s="7" t="inlineStr">
        <is>
          <t>Flipkart marketplace (national)</t>
        </is>
      </c>
      <c r="D36" s="7" t="inlineStr">
        <is>
          <t>Flipkart</t>
        </is>
      </c>
      <c r="E36" s="7" t="inlineStr">
        <is>
          <t>EXTRA LIGHT 1L+EXTRA VIRGIN 1L</t>
        </is>
      </c>
      <c r="F36" s="7" t="inlineStr">
        <is>
          <t>EDOGDUZ8ZFFEGURG</t>
        </is>
      </c>
      <c r="G36" s="7" t="inlineStr"/>
      <c r="H36" s="7" t="inlineStr">
        <is>
          <t>1+1 LTR</t>
        </is>
      </c>
      <c r="I36" s="7" t="n">
        <v>2000</v>
      </c>
      <c r="J36" s="12" t="n">
        <v>1267</v>
      </c>
      <c r="K36" s="12" t="n">
        <v>2498</v>
      </c>
      <c r="L36" s="15" t="n">
        <v>0.493</v>
      </c>
      <c r="M36" s="7" t="n">
        <v>633.5</v>
      </c>
      <c r="N36" s="7" t="n"/>
      <c r="O36" s="14" t="inlineStr">
        <is>
          <t>No</t>
        </is>
      </c>
    </row>
    <row r="37">
      <c r="A37" s="7" t="inlineStr">
        <is>
          <t>All India</t>
        </is>
      </c>
      <c r="B37" s="7" t="inlineStr">
        <is>
          <t>-</t>
        </is>
      </c>
      <c r="C37" s="7" t="inlineStr">
        <is>
          <t>Flipkart marketplace (national)</t>
        </is>
      </c>
      <c r="D37" s="7" t="inlineStr">
        <is>
          <t>Flipkart</t>
        </is>
      </c>
      <c r="E37" s="7" t="inlineStr">
        <is>
          <t>SUNFLOWER OIL 1L</t>
        </is>
      </c>
      <c r="F37" s="7" t="inlineStr">
        <is>
          <t>EDOGDVFKPNBPFKAU</t>
        </is>
      </c>
      <c r="G37" s="7" t="inlineStr"/>
      <c r="H37" s="7" t="inlineStr">
        <is>
          <t>1 LTR</t>
        </is>
      </c>
      <c r="I37" s="7" t="n">
        <v>1000</v>
      </c>
      <c r="J37" s="12" t="n"/>
      <c r="K37" s="12" t="n"/>
      <c r="L37" s="13" t="n"/>
      <c r="M37" s="7" t="n">
        <v>0</v>
      </c>
      <c r="N37" s="7" t="n"/>
      <c r="O37" s="14" t="inlineStr">
        <is>
          <t>No</t>
        </is>
      </c>
    </row>
    <row r="38">
      <c r="A38" s="7" t="inlineStr">
        <is>
          <t>All India</t>
        </is>
      </c>
      <c r="B38" s="7" t="inlineStr">
        <is>
          <t>-</t>
        </is>
      </c>
      <c r="C38" s="7" t="inlineStr">
        <is>
          <t>Flipkart marketplace (national)</t>
        </is>
      </c>
      <c r="D38" s="7" t="inlineStr">
        <is>
          <t>Flipkart</t>
        </is>
      </c>
      <c r="E38" s="7" t="inlineStr">
        <is>
          <t>SUNFLOWER OIL 5L</t>
        </is>
      </c>
      <c r="F38" s="7" t="inlineStr">
        <is>
          <t>EDOGDVFWGPRVTTMS</t>
        </is>
      </c>
      <c r="G38" s="7" t="inlineStr"/>
      <c r="H38" s="7" t="inlineStr">
        <is>
          <t>5 LTR</t>
        </is>
      </c>
      <c r="I38" s="7" t="n">
        <v>5000</v>
      </c>
      <c r="J38" s="12" t="n"/>
      <c r="K38" s="12" t="n"/>
      <c r="L38" s="13" t="n"/>
      <c r="M38" s="7" t="n">
        <v>0</v>
      </c>
      <c r="N38" s="7" t="n"/>
      <c r="O38" s="14" t="inlineStr">
        <is>
          <t>No</t>
        </is>
      </c>
    </row>
    <row r="39">
      <c r="A39" s="7" t="inlineStr">
        <is>
          <t>All India</t>
        </is>
      </c>
      <c r="B39" s="7" t="inlineStr">
        <is>
          <t>-</t>
        </is>
      </c>
      <c r="C39" s="7" t="inlineStr">
        <is>
          <t>Flipkart marketplace (national)</t>
        </is>
      </c>
      <c r="D39" s="7" t="inlineStr">
        <is>
          <t>Flipkart</t>
        </is>
      </c>
      <c r="E39" s="7" t="inlineStr">
        <is>
          <t>MUSTARD 5L</t>
        </is>
      </c>
      <c r="F39" s="7" t="inlineStr">
        <is>
          <t>EDOGDVWEUPPWVGED</t>
        </is>
      </c>
      <c r="G39" s="7" t="inlineStr">
        <is>
          <t>FG0000011</t>
        </is>
      </c>
      <c r="H39" s="7" t="inlineStr">
        <is>
          <t>5 LTR</t>
        </is>
      </c>
      <c r="I39" s="7" t="n">
        <v>5000</v>
      </c>
      <c r="J39" s="12" t="n">
        <v>820</v>
      </c>
      <c r="K39" s="12" t="n">
        <v>1000</v>
      </c>
      <c r="L39" s="13" t="n">
        <v>0.18</v>
      </c>
      <c r="M39" s="7" t="n">
        <v>164</v>
      </c>
      <c r="N39" s="7" t="n"/>
      <c r="O39" s="14" t="inlineStr">
        <is>
          <t>No</t>
        </is>
      </c>
    </row>
    <row r="40">
      <c r="A40" s="7" t="inlineStr">
        <is>
          <t>All India</t>
        </is>
      </c>
      <c r="B40" s="7" t="inlineStr">
        <is>
          <t>-</t>
        </is>
      </c>
      <c r="C40" s="7" t="inlineStr">
        <is>
          <t>Flipkart marketplace (national)</t>
        </is>
      </c>
      <c r="D40" s="7" t="inlineStr">
        <is>
          <t>Flipkart</t>
        </is>
      </c>
      <c r="E40" s="7" t="inlineStr">
        <is>
          <t>MUSTARD 1L</t>
        </is>
      </c>
      <c r="F40" s="7" t="inlineStr">
        <is>
          <t>EDOGDVWYGJNDYRQP</t>
        </is>
      </c>
      <c r="G40" s="7" t="inlineStr"/>
      <c r="H40" s="7" t="inlineStr">
        <is>
          <t>1 LTR</t>
        </is>
      </c>
      <c r="I40" s="7" t="n">
        <v>1000</v>
      </c>
      <c r="J40" s="12" t="n">
        <v>130</v>
      </c>
      <c r="K40" s="12" t="n">
        <v>181</v>
      </c>
      <c r="L40" s="13" t="n">
        <v>0.282</v>
      </c>
      <c r="M40" s="7" t="n">
        <v>130</v>
      </c>
      <c r="N40" s="7" t="n"/>
      <c r="O40" s="14" t="inlineStr">
        <is>
          <t>No</t>
        </is>
      </c>
    </row>
    <row r="41">
      <c r="A41" s="7" t="inlineStr">
        <is>
          <t>All India</t>
        </is>
      </c>
      <c r="B41" s="7" t="inlineStr">
        <is>
          <t>-</t>
        </is>
      </c>
      <c r="C41" s="7" t="inlineStr">
        <is>
          <t>Flipkart marketplace (national)</t>
        </is>
      </c>
      <c r="D41" s="7" t="inlineStr">
        <is>
          <t>Flipkart</t>
        </is>
      </c>
      <c r="E41" s="7" t="inlineStr">
        <is>
          <t>CANOLA 5L + EXTRA LIGHT 1L</t>
        </is>
      </c>
      <c r="F41" s="7" t="inlineStr">
        <is>
          <t>EDOGE5W95B7XQFW7</t>
        </is>
      </c>
      <c r="G41" s="7" t="inlineStr"/>
      <c r="H41" s="7" t="inlineStr">
        <is>
          <t>5+1 LTR</t>
        </is>
      </c>
      <c r="I41" s="7" t="n">
        <v>6000</v>
      </c>
      <c r="J41" s="12" t="n">
        <v>1932</v>
      </c>
      <c r="K41" s="12" t="n">
        <v>2649</v>
      </c>
      <c r="L41" s="13" t="n">
        <v>0.271</v>
      </c>
      <c r="M41" s="7" t="n">
        <v>322</v>
      </c>
      <c r="N41" s="7" t="n"/>
      <c r="O41" s="14" t="inlineStr">
        <is>
          <t>No</t>
        </is>
      </c>
    </row>
    <row r="42">
      <c r="A42" s="7" t="inlineStr">
        <is>
          <t>All India</t>
        </is>
      </c>
      <c r="B42" s="7" t="inlineStr">
        <is>
          <t>-</t>
        </is>
      </c>
      <c r="C42" s="7" t="inlineStr">
        <is>
          <t>Flipkart marketplace (national)</t>
        </is>
      </c>
      <c r="D42" s="7" t="inlineStr">
        <is>
          <t>Flipkart</t>
        </is>
      </c>
      <c r="E42" s="7" t="inlineStr">
        <is>
          <t>EXTRA LIGHT 1L</t>
        </is>
      </c>
      <c r="F42" s="7" t="inlineStr">
        <is>
          <t>EDOGE5WHZBGW4SKA</t>
        </is>
      </c>
      <c r="G42" s="7" t="inlineStr">
        <is>
          <t>FG0000005</t>
        </is>
      </c>
      <c r="H42" s="7" t="inlineStr">
        <is>
          <t>1 LTR</t>
        </is>
      </c>
      <c r="I42" s="7" t="n">
        <v>1000</v>
      </c>
      <c r="J42" s="12" t="n"/>
      <c r="K42" s="12" t="n"/>
      <c r="L42" s="13" t="n"/>
      <c r="M42" s="7" t="n">
        <v>0</v>
      </c>
      <c r="N42" s="7" t="n"/>
      <c r="O42" s="14" t="inlineStr">
        <is>
          <t>No</t>
        </is>
      </c>
    </row>
    <row r="43">
      <c r="A43" s="7" t="inlineStr">
        <is>
          <t>All India</t>
        </is>
      </c>
      <c r="B43" s="7" t="inlineStr">
        <is>
          <t>-</t>
        </is>
      </c>
      <c r="C43" s="7" t="inlineStr">
        <is>
          <t>Flipkart marketplace (national)</t>
        </is>
      </c>
      <c r="D43" s="7" t="inlineStr">
        <is>
          <t>Flipkart</t>
        </is>
      </c>
      <c r="E43" s="7" t="inlineStr">
        <is>
          <t>EXTRA LIGHT 1+1+1L</t>
        </is>
      </c>
      <c r="F43" s="7" t="inlineStr">
        <is>
          <t>EDOGE5WYGYXCRRMF</t>
        </is>
      </c>
      <c r="G43" s="7" t="inlineStr">
        <is>
          <t>FG0000310</t>
        </is>
      </c>
      <c r="H43" s="7" t="inlineStr">
        <is>
          <t>1+1+1 LTR</t>
        </is>
      </c>
      <c r="I43" s="7" t="n">
        <v>3000</v>
      </c>
      <c r="J43" s="12" t="n">
        <v>1489</v>
      </c>
      <c r="K43" s="12" t="n">
        <v>4497</v>
      </c>
      <c r="L43" s="15" t="n">
        <v>0.669</v>
      </c>
      <c r="M43" s="7" t="n">
        <v>496.33</v>
      </c>
      <c r="N43" s="7" t="n"/>
      <c r="O43" s="14" t="inlineStr">
        <is>
          <t>No</t>
        </is>
      </c>
    </row>
    <row r="44">
      <c r="A44" s="7" t="inlineStr">
        <is>
          <t>All India</t>
        </is>
      </c>
      <c r="B44" s="7" t="inlineStr">
        <is>
          <t>-</t>
        </is>
      </c>
      <c r="C44" s="7" t="inlineStr">
        <is>
          <t>Flipkart marketplace (national)</t>
        </is>
      </c>
      <c r="D44" s="7" t="inlineStr">
        <is>
          <t>Flipkart</t>
        </is>
      </c>
      <c r="E44" s="7" t="inlineStr">
        <is>
          <t>JIVO POMACE 5L</t>
        </is>
      </c>
      <c r="F44" s="7" t="inlineStr">
        <is>
          <t>EDOGE5XHFZN2HZ9D</t>
        </is>
      </c>
      <c r="G44" s="7" t="inlineStr">
        <is>
          <t>FG0000008</t>
        </is>
      </c>
      <c r="H44" s="7" t="inlineStr">
        <is>
          <t>5 LTR</t>
        </is>
      </c>
      <c r="I44" s="7" t="n">
        <v>5000</v>
      </c>
      <c r="J44" s="12" t="n">
        <v>1775</v>
      </c>
      <c r="K44" s="12" t="n">
        <v>4999</v>
      </c>
      <c r="L44" s="15" t="n">
        <v>0.645</v>
      </c>
      <c r="M44" s="7" t="n">
        <v>355</v>
      </c>
      <c r="N44" s="7" t="n"/>
      <c r="O44" s="14" t="inlineStr">
        <is>
          <t>No</t>
        </is>
      </c>
    </row>
    <row r="45">
      <c r="A45" s="7" t="inlineStr">
        <is>
          <t>All India</t>
        </is>
      </c>
      <c r="B45" s="7" t="inlineStr">
        <is>
          <t>-</t>
        </is>
      </c>
      <c r="C45" s="7" t="inlineStr">
        <is>
          <t>Flipkart marketplace (national)</t>
        </is>
      </c>
      <c r="D45" s="7" t="inlineStr">
        <is>
          <t>Flipkart</t>
        </is>
      </c>
      <c r="E45" s="7" t="inlineStr">
        <is>
          <t>SUNFLOWER OIL 2L</t>
        </is>
      </c>
      <c r="F45" s="7" t="inlineStr">
        <is>
          <t>EDOGE62ESBTMBRGF</t>
        </is>
      </c>
      <c r="G45" s="7" t="inlineStr"/>
      <c r="H45" s="7" t="inlineStr">
        <is>
          <t>2 LTR</t>
        </is>
      </c>
      <c r="I45" s="7" t="n">
        <v>2000</v>
      </c>
      <c r="J45" s="12" t="n"/>
      <c r="K45" s="12" t="n"/>
      <c r="L45" s="13" t="n"/>
      <c r="M45" s="7" t="n">
        <v>0</v>
      </c>
      <c r="N45" s="7" t="n"/>
      <c r="O45" s="14" t="inlineStr">
        <is>
          <t>No</t>
        </is>
      </c>
    </row>
    <row r="46">
      <c r="A46" s="7" t="inlineStr">
        <is>
          <t>All India</t>
        </is>
      </c>
      <c r="B46" s="7" t="inlineStr">
        <is>
          <t>-</t>
        </is>
      </c>
      <c r="C46" s="7" t="inlineStr">
        <is>
          <t>Flipkart marketplace (national)</t>
        </is>
      </c>
      <c r="D46" s="7" t="inlineStr">
        <is>
          <t>Flipkart</t>
        </is>
      </c>
      <c r="E46" s="7" t="inlineStr">
        <is>
          <t>JIVO MUSTARD 1+1L</t>
        </is>
      </c>
      <c r="F46" s="7" t="inlineStr">
        <is>
          <t>EDOGE62HWA7UFXHW</t>
        </is>
      </c>
      <c r="G46" s="7" t="inlineStr">
        <is>
          <t>FG0000038</t>
        </is>
      </c>
      <c r="H46" s="7" t="inlineStr">
        <is>
          <t>1+1 LTR</t>
        </is>
      </c>
      <c r="I46" s="7" t="n">
        <v>2000</v>
      </c>
      <c r="J46" s="12" t="n">
        <v>410</v>
      </c>
      <c r="K46" s="12" t="n">
        <v>510</v>
      </c>
      <c r="L46" s="13" t="n">
        <v>0.196</v>
      </c>
      <c r="M46" s="7" t="n">
        <v>205</v>
      </c>
      <c r="N46" s="7" t="n"/>
      <c r="O46" s="14" t="inlineStr">
        <is>
          <t>No</t>
        </is>
      </c>
    </row>
    <row r="47">
      <c r="A47" s="7" t="inlineStr">
        <is>
          <t>All India</t>
        </is>
      </c>
      <c r="B47" s="7" t="inlineStr">
        <is>
          <t>-</t>
        </is>
      </c>
      <c r="C47" s="7" t="inlineStr">
        <is>
          <t>Flipkart marketplace (national)</t>
        </is>
      </c>
      <c r="D47" s="7" t="inlineStr">
        <is>
          <t>Flipkart</t>
        </is>
      </c>
      <c r="E47" s="7" t="inlineStr">
        <is>
          <t>CANOLA 1L+ EXTRA VIRGIN 1L + MUSTARD 1L</t>
        </is>
      </c>
      <c r="F47" s="7" t="inlineStr">
        <is>
          <t>EDOGFGPZPBHGYPTM</t>
        </is>
      </c>
      <c r="G47" s="7" t="inlineStr"/>
      <c r="H47" s="7" t="inlineStr">
        <is>
          <t>1+1+1 LTR</t>
        </is>
      </c>
      <c r="I47" s="7" t="n">
        <v>3000</v>
      </c>
      <c r="J47" s="12" t="n">
        <v>1594</v>
      </c>
      <c r="K47" s="12" t="n">
        <v>2129</v>
      </c>
      <c r="L47" s="13" t="n">
        <v>0.251</v>
      </c>
      <c r="M47" s="7" t="n">
        <v>531.33</v>
      </c>
      <c r="N47" s="7" t="n"/>
      <c r="O47" s="14" t="inlineStr">
        <is>
          <t>No</t>
        </is>
      </c>
    </row>
    <row r="48">
      <c r="A48" s="7" t="inlineStr">
        <is>
          <t>All India</t>
        </is>
      </c>
      <c r="B48" s="7" t="inlineStr">
        <is>
          <t>-</t>
        </is>
      </c>
      <c r="C48" s="7" t="inlineStr">
        <is>
          <t>Flipkart marketplace (national)</t>
        </is>
      </c>
      <c r="D48" s="7" t="inlineStr">
        <is>
          <t>Flipkart</t>
        </is>
      </c>
      <c r="E48" s="7" t="inlineStr">
        <is>
          <t>JIVO EXTRA LIGHT 1L+EXTRA VIRGIN 1L+POMACE 1L</t>
        </is>
      </c>
      <c r="F48" s="7" t="inlineStr">
        <is>
          <t>EDOGFGQQKJSKMRYQ</t>
        </is>
      </c>
      <c r="G48" s="7" t="inlineStr"/>
      <c r="H48" s="7" t="inlineStr">
        <is>
          <t>1+1+1 LTR</t>
        </is>
      </c>
      <c r="I48" s="7" t="n">
        <v>3000</v>
      </c>
      <c r="J48" s="12" t="n">
        <v>1571</v>
      </c>
      <c r="K48" s="12" t="n">
        <v>3247</v>
      </c>
      <c r="L48" s="15" t="n">
        <v>0.516</v>
      </c>
      <c r="M48" s="7" t="n">
        <v>523.67</v>
      </c>
      <c r="N48" s="7" t="n"/>
      <c r="O48" s="14" t="inlineStr">
        <is>
          <t>No</t>
        </is>
      </c>
    </row>
    <row r="49">
      <c r="A49" s="7" t="inlineStr">
        <is>
          <t>All India</t>
        </is>
      </c>
      <c r="B49" s="7" t="inlineStr">
        <is>
          <t>-</t>
        </is>
      </c>
      <c r="C49" s="7" t="inlineStr">
        <is>
          <t>Flipkart marketplace (national)</t>
        </is>
      </c>
      <c r="D49" s="7" t="inlineStr">
        <is>
          <t>Flipkart</t>
        </is>
      </c>
      <c r="E49" s="7" t="inlineStr">
        <is>
          <t>CANOLA 5L + MUSTARD 5L + SUNFLOWER 5L</t>
        </is>
      </c>
      <c r="F49" s="7" t="inlineStr">
        <is>
          <t>EDOGFGRSGCW6XTFE</t>
        </is>
      </c>
      <c r="G49" s="7" t="inlineStr"/>
      <c r="H49" s="7" t="inlineStr">
        <is>
          <t>15 LTR</t>
        </is>
      </c>
      <c r="I49" s="7" t="n">
        <v>15000</v>
      </c>
      <c r="J49" s="12" t="n"/>
      <c r="K49" s="12" t="n"/>
      <c r="L49" s="13" t="n"/>
      <c r="M49" s="7" t="n">
        <v>0</v>
      </c>
      <c r="N49" s="7" t="n"/>
      <c r="O49" s="14" t="inlineStr">
        <is>
          <t>No</t>
        </is>
      </c>
    </row>
    <row r="50">
      <c r="A50" s="7" t="inlineStr">
        <is>
          <t>All India</t>
        </is>
      </c>
      <c r="B50" s="7" t="inlineStr">
        <is>
          <t>-</t>
        </is>
      </c>
      <c r="C50" s="7" t="inlineStr">
        <is>
          <t>Flipkart marketplace (national)</t>
        </is>
      </c>
      <c r="D50" s="7" t="inlineStr">
        <is>
          <t>Flipkart</t>
        </is>
      </c>
      <c r="E50" s="7" t="inlineStr">
        <is>
          <t>JIVO POMACE 1+1+1L</t>
        </is>
      </c>
      <c r="F50" s="7" t="inlineStr">
        <is>
          <t>EDOGFYRUTBCS6YHW</t>
        </is>
      </c>
      <c r="G50" s="7" t="inlineStr">
        <is>
          <t>FG0000311</t>
        </is>
      </c>
      <c r="H50" s="7" t="inlineStr">
        <is>
          <t>1+1+1 LTR</t>
        </is>
      </c>
      <c r="I50" s="7" t="n">
        <v>3000</v>
      </c>
      <c r="J50" s="12" t="n">
        <v>1028</v>
      </c>
      <c r="K50" s="12" t="n">
        <v>2247</v>
      </c>
      <c r="L50" s="15" t="n">
        <v>0.543</v>
      </c>
      <c r="M50" s="7" t="n">
        <v>342.67</v>
      </c>
      <c r="N50" s="7" t="n"/>
      <c r="O50" s="14" t="inlineStr">
        <is>
          <t>No</t>
        </is>
      </c>
    </row>
    <row r="51">
      <c r="A51" s="7" t="inlineStr">
        <is>
          <t>All India</t>
        </is>
      </c>
      <c r="B51" s="7" t="inlineStr">
        <is>
          <t>-</t>
        </is>
      </c>
      <c r="C51" s="7" t="inlineStr">
        <is>
          <t>Flipkart marketplace (national)</t>
        </is>
      </c>
      <c r="D51" s="7" t="inlineStr">
        <is>
          <t>Flipkart</t>
        </is>
      </c>
      <c r="E51" s="7" t="inlineStr">
        <is>
          <t>SOYABEAN 5L</t>
        </is>
      </c>
      <c r="F51" s="7" t="inlineStr">
        <is>
          <t>EDOGGF7EDC9PFFHH</t>
        </is>
      </c>
      <c r="G51" s="7" t="inlineStr"/>
      <c r="H51" s="7" t="inlineStr">
        <is>
          <t>5 LTR</t>
        </is>
      </c>
      <c r="I51" s="7" t="n">
        <v>5000</v>
      </c>
      <c r="J51" s="12" t="n">
        <v>934</v>
      </c>
      <c r="K51" s="12" t="n">
        <v>1100</v>
      </c>
      <c r="L51" s="13" t="n">
        <v>0.151</v>
      </c>
      <c r="M51" s="7" t="n">
        <v>186.8</v>
      </c>
      <c r="N51" s="7" t="n"/>
      <c r="O51" s="14" t="inlineStr">
        <is>
          <t>No</t>
        </is>
      </c>
    </row>
    <row r="52">
      <c r="A52" s="7" t="inlineStr">
        <is>
          <t>All India</t>
        </is>
      </c>
      <c r="B52" s="7" t="inlineStr">
        <is>
          <t>-</t>
        </is>
      </c>
      <c r="C52" s="7" t="inlineStr">
        <is>
          <t>Flipkart marketplace (national)</t>
        </is>
      </c>
      <c r="D52" s="7" t="inlineStr">
        <is>
          <t>Flipkart</t>
        </is>
      </c>
      <c r="E52" s="7" t="inlineStr">
        <is>
          <t>CANOLA 5L + EXTRA VIRGIN 1L</t>
        </is>
      </c>
      <c r="F52" s="7" t="inlineStr">
        <is>
          <t>EDOGGGHNUYZ8VYYV</t>
        </is>
      </c>
      <c r="G52" s="7" t="inlineStr"/>
      <c r="H52" s="7" t="inlineStr">
        <is>
          <t>5+1 LTR</t>
        </is>
      </c>
      <c r="I52" s="7" t="n">
        <v>6000</v>
      </c>
      <c r="J52" s="12" t="n">
        <v>2418</v>
      </c>
      <c r="K52" s="12" t="n">
        <v>3449</v>
      </c>
      <c r="L52" s="13" t="n">
        <v>0.299</v>
      </c>
      <c r="M52" s="7" t="n">
        <v>403</v>
      </c>
      <c r="N52" s="7" t="n"/>
      <c r="O52" s="14" t="inlineStr">
        <is>
          <t>No</t>
        </is>
      </c>
    </row>
    <row r="53">
      <c r="A53" s="7" t="inlineStr">
        <is>
          <t>All India</t>
        </is>
      </c>
      <c r="B53" s="7" t="inlineStr">
        <is>
          <t>-</t>
        </is>
      </c>
      <c r="C53" s="7" t="inlineStr">
        <is>
          <t>Flipkart marketplace (national)</t>
        </is>
      </c>
      <c r="D53" s="7" t="inlineStr">
        <is>
          <t>Flipkart</t>
        </is>
      </c>
      <c r="E53" s="7" t="inlineStr">
        <is>
          <t>SOYABEAN 1L 3PCS</t>
        </is>
      </c>
      <c r="F53" s="7" t="inlineStr">
        <is>
          <t>EDOGGP4FSQVM2ERR</t>
        </is>
      </c>
      <c r="G53" s="7" t="inlineStr"/>
      <c r="H53" s="7" t="inlineStr">
        <is>
          <t>1+1+1 LTR</t>
        </is>
      </c>
      <c r="I53" s="7" t="n">
        <v>3000</v>
      </c>
      <c r="J53" s="12" t="n">
        <v>613</v>
      </c>
      <c r="K53" s="12" t="n">
        <v>750</v>
      </c>
      <c r="L53" s="13" t="n">
        <v>0.183</v>
      </c>
      <c r="M53" s="7" t="n">
        <v>204.33</v>
      </c>
      <c r="N53" s="7" t="n"/>
      <c r="O53" s="14" t="inlineStr">
        <is>
          <t>No</t>
        </is>
      </c>
    </row>
    <row r="54">
      <c r="A54" s="7" t="inlineStr">
        <is>
          <t>All India</t>
        </is>
      </c>
      <c r="B54" s="7" t="inlineStr">
        <is>
          <t>-</t>
        </is>
      </c>
      <c r="C54" s="7" t="inlineStr">
        <is>
          <t>Flipkart marketplace (national)</t>
        </is>
      </c>
      <c r="D54" s="7" t="inlineStr">
        <is>
          <t>Flipkart</t>
        </is>
      </c>
      <c r="E54" s="7" t="inlineStr">
        <is>
          <t>SOYABEAN 5L + 1L</t>
        </is>
      </c>
      <c r="F54" s="7" t="inlineStr">
        <is>
          <t>EDOGGPF93QDDAMSG</t>
        </is>
      </c>
      <c r="G54" s="7" t="inlineStr"/>
      <c r="H54" s="7" t="inlineStr">
        <is>
          <t>5+1 LTR</t>
        </is>
      </c>
      <c r="I54" s="7" t="n">
        <v>6000</v>
      </c>
      <c r="J54" s="12" t="n">
        <v>1284</v>
      </c>
      <c r="K54" s="12" t="n">
        <v>1499</v>
      </c>
      <c r="L54" s="13" t="n">
        <v>0.143</v>
      </c>
      <c r="M54" s="7" t="n">
        <v>214</v>
      </c>
      <c r="N54" s="7" t="n"/>
      <c r="O54" s="14" t="inlineStr">
        <is>
          <t>No</t>
        </is>
      </c>
    </row>
    <row r="55">
      <c r="A55" s="7" t="inlineStr">
        <is>
          <t>All India</t>
        </is>
      </c>
      <c r="B55" s="7" t="inlineStr">
        <is>
          <t>-</t>
        </is>
      </c>
      <c r="C55" s="7" t="inlineStr">
        <is>
          <t>Flipkart marketplace (national)</t>
        </is>
      </c>
      <c r="D55" s="7" t="inlineStr">
        <is>
          <t>Flipkart</t>
        </is>
      </c>
      <c r="E55" s="7" t="inlineStr">
        <is>
          <t>SOYABEAN 1+1L</t>
        </is>
      </c>
      <c r="F55" s="7" t="inlineStr">
        <is>
          <t>EDOGGPFZ2FCJ6UWS</t>
        </is>
      </c>
      <c r="G55" s="7" t="inlineStr"/>
      <c r="H55" s="7" t="inlineStr">
        <is>
          <t>1+1 LTR</t>
        </is>
      </c>
      <c r="I55" s="7" t="n">
        <v>2000</v>
      </c>
      <c r="J55" s="12" t="n"/>
      <c r="K55" s="12" t="n"/>
      <c r="L55" s="13" t="n"/>
      <c r="M55" s="7" t="n">
        <v>0</v>
      </c>
      <c r="N55" s="7" t="n"/>
      <c r="O55" s="14" t="inlineStr">
        <is>
          <t>No</t>
        </is>
      </c>
    </row>
    <row r="56">
      <c r="A56" s="7" t="inlineStr">
        <is>
          <t>All India</t>
        </is>
      </c>
      <c r="B56" s="7" t="inlineStr">
        <is>
          <t>-</t>
        </is>
      </c>
      <c r="C56" s="7" t="inlineStr">
        <is>
          <t>Flipkart marketplace (national)</t>
        </is>
      </c>
      <c r="D56" s="7" t="inlineStr">
        <is>
          <t>Flipkart</t>
        </is>
      </c>
      <c r="E56" s="7" t="inlineStr">
        <is>
          <t>CANOLA 5L+ SOYABEAN 1L</t>
        </is>
      </c>
      <c r="F56" s="7" t="inlineStr">
        <is>
          <t>EDOGGX6SQXCZKD2Y</t>
        </is>
      </c>
      <c r="G56" s="7" t="inlineStr">
        <is>
          <t>SL0000213</t>
        </is>
      </c>
      <c r="H56" s="7" t="inlineStr">
        <is>
          <t>5+1 LTR</t>
        </is>
      </c>
      <c r="I56" s="7" t="n">
        <v>6000</v>
      </c>
      <c r="J56" s="12" t="n">
        <v>1409</v>
      </c>
      <c r="K56" s="12" t="n">
        <v>1900</v>
      </c>
      <c r="L56" s="13" t="n">
        <v>0.258</v>
      </c>
      <c r="M56" s="7" t="n">
        <v>234.83</v>
      </c>
      <c r="N56" s="7" t="n"/>
      <c r="O56" s="14" t="inlineStr">
        <is>
          <t>No</t>
        </is>
      </c>
    </row>
    <row r="57">
      <c r="A57" s="7" t="inlineStr">
        <is>
          <t>All India</t>
        </is>
      </c>
      <c r="B57" s="7" t="inlineStr">
        <is>
          <t>-</t>
        </is>
      </c>
      <c r="C57" s="7" t="inlineStr">
        <is>
          <t>Flipkart marketplace (national)</t>
        </is>
      </c>
      <c r="D57" s="7" t="inlineStr">
        <is>
          <t>Flipkart</t>
        </is>
      </c>
      <c r="E57" s="7" t="inlineStr">
        <is>
          <t>SOYABEAN 5L CANOLA 5L</t>
        </is>
      </c>
      <c r="F57" s="7" t="inlineStr">
        <is>
          <t>EDOGGX7RKBB4BHQD</t>
        </is>
      </c>
      <c r="G57" s="7" t="inlineStr"/>
      <c r="H57" s="7" t="inlineStr">
        <is>
          <t>5+5 LTR</t>
        </is>
      </c>
      <c r="I57" s="7" t="n">
        <v>10000</v>
      </c>
      <c r="J57" s="12" t="n">
        <v>1238</v>
      </c>
      <c r="K57" s="12" t="n">
        <v>1525</v>
      </c>
      <c r="L57" s="13" t="n">
        <v>0.188</v>
      </c>
      <c r="M57" s="7" t="n">
        <v>123.8</v>
      </c>
      <c r="N57" s="7" t="n"/>
      <c r="O57" s="14" t="inlineStr">
        <is>
          <t>No</t>
        </is>
      </c>
    </row>
    <row r="58">
      <c r="A58" s="7" t="inlineStr">
        <is>
          <t>All India</t>
        </is>
      </c>
      <c r="B58" s="7" t="inlineStr">
        <is>
          <t>-</t>
        </is>
      </c>
      <c r="C58" s="7" t="inlineStr">
        <is>
          <t>Flipkart marketplace (national)</t>
        </is>
      </c>
      <c r="D58" s="7" t="inlineStr">
        <is>
          <t>Flipkart</t>
        </is>
      </c>
      <c r="E58" s="7" t="inlineStr">
        <is>
          <t>CANOLA 5L + SOYABEAN 5L</t>
        </is>
      </c>
      <c r="F58" s="7" t="inlineStr">
        <is>
          <t>EDOGGX8C5QAD2MPP</t>
        </is>
      </c>
      <c r="G58" s="7" t="inlineStr">
        <is>
          <t>SL0000016</t>
        </is>
      </c>
      <c r="H58" s="7" t="inlineStr">
        <is>
          <t>5+5 LTR</t>
        </is>
      </c>
      <c r="I58" s="7" t="n">
        <v>10000</v>
      </c>
      <c r="J58" s="12" t="n">
        <v>2443</v>
      </c>
      <c r="K58" s="12" t="n">
        <v>2750</v>
      </c>
      <c r="L58" s="13" t="n">
        <v>0.112</v>
      </c>
      <c r="M58" s="7" t="n">
        <v>244.3</v>
      </c>
      <c r="N58" s="7" t="n"/>
      <c r="O58" s="14" t="inlineStr">
        <is>
          <t>No</t>
        </is>
      </c>
    </row>
    <row r="59">
      <c r="A59" s="7" t="inlineStr">
        <is>
          <t>All India</t>
        </is>
      </c>
      <c r="B59" s="7" t="inlineStr">
        <is>
          <t>-</t>
        </is>
      </c>
      <c r="C59" s="7" t="inlineStr">
        <is>
          <t>Flipkart marketplace (national)</t>
        </is>
      </c>
      <c r="D59" s="7" t="inlineStr">
        <is>
          <t>Flipkart</t>
        </is>
      </c>
      <c r="E59" s="7" t="inlineStr">
        <is>
          <t>JIVO POMACE 5+1L</t>
        </is>
      </c>
      <c r="F59" s="7" t="inlineStr">
        <is>
          <t>EDOGGXAECQMQBMYG</t>
        </is>
      </c>
      <c r="G59" s="7" t="inlineStr"/>
      <c r="H59" s="7" t="inlineStr">
        <is>
          <t>5+1 LTR</t>
        </is>
      </c>
      <c r="I59" s="7" t="n">
        <v>6000</v>
      </c>
      <c r="J59" s="12" t="n">
        <v>1743</v>
      </c>
      <c r="K59" s="12" t="n">
        <v>4248</v>
      </c>
      <c r="L59" s="15" t="n">
        <v>0.59</v>
      </c>
      <c r="M59" s="7" t="n">
        <v>290.5</v>
      </c>
      <c r="N59" s="7" t="n"/>
      <c r="O59" s="14" t="inlineStr">
        <is>
          <t>No</t>
        </is>
      </c>
    </row>
    <row r="60">
      <c r="A60" s="7" t="inlineStr">
        <is>
          <t>All India</t>
        </is>
      </c>
      <c r="B60" s="7" t="inlineStr">
        <is>
          <t>-</t>
        </is>
      </c>
      <c r="C60" s="7" t="inlineStr">
        <is>
          <t>Flipkart marketplace (national)</t>
        </is>
      </c>
      <c r="D60" s="7" t="inlineStr">
        <is>
          <t>Flipkart</t>
        </is>
      </c>
      <c r="E60" s="7" t="inlineStr">
        <is>
          <t>CANOLA 1L + SOYABEAN 1L + SUNFLOWER 1L</t>
        </is>
      </c>
      <c r="F60" s="7" t="inlineStr">
        <is>
          <t>EDOGGY4VUGZCEPUJ</t>
        </is>
      </c>
      <c r="G60" s="7" t="inlineStr"/>
      <c r="H60" s="7" t="inlineStr">
        <is>
          <t>1+1+1 LTR</t>
        </is>
      </c>
      <c r="I60" s="7" t="n">
        <v>3000</v>
      </c>
      <c r="J60" s="12" t="n"/>
      <c r="K60" s="12" t="n"/>
      <c r="L60" s="13" t="n"/>
      <c r="M60" s="7" t="n">
        <v>0</v>
      </c>
      <c r="N60" s="7" t="n"/>
      <c r="O60" s="14" t="inlineStr">
        <is>
          <t>No</t>
        </is>
      </c>
    </row>
    <row r="61">
      <c r="A61" s="7" t="inlineStr">
        <is>
          <t>All India</t>
        </is>
      </c>
      <c r="B61" s="7" t="inlineStr">
        <is>
          <t>-</t>
        </is>
      </c>
      <c r="C61" s="7" t="inlineStr">
        <is>
          <t>Flipkart marketplace (national)</t>
        </is>
      </c>
      <c r="D61" s="7" t="inlineStr">
        <is>
          <t>Flipkart</t>
        </is>
      </c>
      <c r="E61" s="7" t="inlineStr">
        <is>
          <t>CANOLA 1L+SOYABEAN 1L+MUSTARD 1L</t>
        </is>
      </c>
      <c r="F61" s="7" t="inlineStr">
        <is>
          <t>EDOGGY5KCR8S7SHK</t>
        </is>
      </c>
      <c r="G61" s="7" t="inlineStr">
        <is>
          <t>SL0000212</t>
        </is>
      </c>
      <c r="H61" s="7" t="inlineStr">
        <is>
          <t>1+1+1 LTR</t>
        </is>
      </c>
      <c r="I61" s="7" t="n">
        <v>3000</v>
      </c>
      <c r="J61" s="12" t="n">
        <v>715</v>
      </c>
      <c r="K61" s="12" t="n">
        <v>855</v>
      </c>
      <c r="L61" s="13" t="n">
        <v>0.164</v>
      </c>
      <c r="M61" s="7" t="n">
        <v>238.33</v>
      </c>
      <c r="N61" s="7" t="n"/>
      <c r="O61" s="14" t="inlineStr">
        <is>
          <t>No</t>
        </is>
      </c>
    </row>
    <row r="62">
      <c r="A62" s="7" t="inlineStr">
        <is>
          <t>All India</t>
        </is>
      </c>
      <c r="B62" s="7" t="inlineStr">
        <is>
          <t>-</t>
        </is>
      </c>
      <c r="C62" s="7" t="inlineStr">
        <is>
          <t>Flipkart marketplace (national)</t>
        </is>
      </c>
      <c r="D62" s="7" t="inlineStr">
        <is>
          <t>Flipkart</t>
        </is>
      </c>
      <c r="E62" s="7" t="inlineStr">
        <is>
          <t>CANOLA 1+1+1L</t>
        </is>
      </c>
      <c r="F62" s="7" t="inlineStr">
        <is>
          <t>EDOGHERSUQWAAU5S</t>
        </is>
      </c>
      <c r="G62" s="7" t="inlineStr">
        <is>
          <t>FG0000043</t>
        </is>
      </c>
      <c r="H62" s="7" t="inlineStr">
        <is>
          <t>1+1+1 LTR</t>
        </is>
      </c>
      <c r="I62" s="7" t="n">
        <v>3000</v>
      </c>
      <c r="J62" s="12" t="n"/>
      <c r="K62" s="12" t="n"/>
      <c r="L62" s="13" t="n"/>
      <c r="M62" s="7" t="n">
        <v>0</v>
      </c>
      <c r="N62" s="7" t="n"/>
      <c r="O62" s="14" t="inlineStr">
        <is>
          <t>No</t>
        </is>
      </c>
    </row>
    <row r="63">
      <c r="A63" s="7" t="inlineStr">
        <is>
          <t>All India</t>
        </is>
      </c>
      <c r="B63" s="7" t="inlineStr">
        <is>
          <t>-</t>
        </is>
      </c>
      <c r="C63" s="7" t="inlineStr">
        <is>
          <t>Flipkart marketplace (national)</t>
        </is>
      </c>
      <c r="D63" s="7" t="inlineStr">
        <is>
          <t>Flipkart</t>
        </is>
      </c>
      <c r="E63" s="7" t="inlineStr">
        <is>
          <t>CANOLA 1L+MUSTARD 1L</t>
        </is>
      </c>
      <c r="F63" s="7" t="inlineStr">
        <is>
          <t>EDOGHESNHFFUGQB9</t>
        </is>
      </c>
      <c r="G63" s="7" t="inlineStr">
        <is>
          <t>SL0000007</t>
        </is>
      </c>
      <c r="H63" s="7" t="inlineStr">
        <is>
          <t>1+1 LTR</t>
        </is>
      </c>
      <c r="I63" s="7" t="n">
        <v>2000</v>
      </c>
      <c r="J63" s="12" t="n"/>
      <c r="K63" s="12" t="n"/>
      <c r="L63" s="13" t="n"/>
      <c r="M63" s="7" t="n">
        <v>0</v>
      </c>
      <c r="N63" s="7" t="n"/>
      <c r="O63" s="14" t="inlineStr">
        <is>
          <t>No</t>
        </is>
      </c>
    </row>
    <row r="64">
      <c r="A64" s="7" t="inlineStr">
        <is>
          <t>All India</t>
        </is>
      </c>
      <c r="B64" s="7" t="inlineStr">
        <is>
          <t>-</t>
        </is>
      </c>
      <c r="C64" s="7" t="inlineStr">
        <is>
          <t>Flipkart marketplace (national)</t>
        </is>
      </c>
      <c r="D64" s="7" t="inlineStr">
        <is>
          <t>Flipkart</t>
        </is>
      </c>
      <c r="E64" s="7" t="inlineStr">
        <is>
          <t>EXTRA LIGHT 5+2L</t>
        </is>
      </c>
      <c r="F64" s="7" t="inlineStr">
        <is>
          <t>EDOGHFPZBXAAMHAK</t>
        </is>
      </c>
      <c r="G64" s="7" t="inlineStr"/>
      <c r="H64" s="7" t="inlineStr">
        <is>
          <t>5+2 LTR</t>
        </is>
      </c>
      <c r="I64" s="7" t="n">
        <v>7000</v>
      </c>
      <c r="J64" s="12" t="n"/>
      <c r="K64" s="12" t="n"/>
      <c r="L64" s="13" t="n"/>
      <c r="M64" s="7" t="n">
        <v>0</v>
      </c>
      <c r="N64" s="7" t="n"/>
      <c r="O64" s="14" t="inlineStr">
        <is>
          <t>No</t>
        </is>
      </c>
    </row>
    <row r="65">
      <c r="A65" s="7" t="inlineStr">
        <is>
          <t>All India</t>
        </is>
      </c>
      <c r="B65" s="7" t="inlineStr">
        <is>
          <t>-</t>
        </is>
      </c>
      <c r="C65" s="7" t="inlineStr">
        <is>
          <t>Flipkart marketplace (national)</t>
        </is>
      </c>
      <c r="D65" s="7" t="inlineStr">
        <is>
          <t>Flipkart</t>
        </is>
      </c>
      <c r="E65" s="7" t="inlineStr">
        <is>
          <t>EXTRA VIRGIN 5L + EXTRA LIGHT 5L + JIVO POMACE 5L</t>
        </is>
      </c>
      <c r="F65" s="7" t="inlineStr">
        <is>
          <t>EDOGHFSWJBKWD9XK</t>
        </is>
      </c>
      <c r="G65" s="7" t="inlineStr"/>
      <c r="H65" s="7" t="inlineStr">
        <is>
          <t>5+5+5 LTR</t>
        </is>
      </c>
      <c r="I65" s="7" t="n">
        <v>15000</v>
      </c>
      <c r="J65" s="12" t="n"/>
      <c r="K65" s="12" t="n"/>
      <c r="L65" s="13" t="n"/>
      <c r="M65" s="7" t="n"/>
      <c r="N65" s="7" t="n"/>
      <c r="O65" s="14" t="inlineStr">
        <is>
          <t>No</t>
        </is>
      </c>
    </row>
    <row r="66">
      <c r="A66" s="7" t="inlineStr">
        <is>
          <t>All India</t>
        </is>
      </c>
      <c r="B66" s="7" t="inlineStr">
        <is>
          <t>-</t>
        </is>
      </c>
      <c r="C66" s="7" t="inlineStr">
        <is>
          <t>Flipkart marketplace (national)</t>
        </is>
      </c>
      <c r="D66" s="7" t="inlineStr">
        <is>
          <t>Flipkart</t>
        </is>
      </c>
      <c r="E66" s="7" t="inlineStr">
        <is>
          <t>EXTRA LIGHT 5L + EXTRA VIRGIN 1L</t>
        </is>
      </c>
      <c r="F66" s="7" t="inlineStr">
        <is>
          <t>EDOGHFTJZH5CCDJ6</t>
        </is>
      </c>
      <c r="G66" s="7" t="inlineStr"/>
      <c r="H66" s="7" t="inlineStr">
        <is>
          <t>5+1 LTR</t>
        </is>
      </c>
      <c r="I66" s="7" t="n">
        <v>6000</v>
      </c>
      <c r="J66" s="12" t="n"/>
      <c r="K66" s="12" t="n"/>
      <c r="L66" s="13" t="n"/>
      <c r="M66" s="7" t="n">
        <v>0</v>
      </c>
      <c r="N66" s="7" t="n"/>
      <c r="O66" s="14" t="inlineStr">
        <is>
          <t>No</t>
        </is>
      </c>
    </row>
    <row r="67">
      <c r="A67" s="7" t="inlineStr">
        <is>
          <t>All India</t>
        </is>
      </c>
      <c r="B67" s="7" t="inlineStr">
        <is>
          <t>-</t>
        </is>
      </c>
      <c r="C67" s="7" t="inlineStr">
        <is>
          <t>Flipkart marketplace (national)</t>
        </is>
      </c>
      <c r="D67" s="7" t="inlineStr">
        <is>
          <t>Flipkart</t>
        </is>
      </c>
      <c r="E67" s="7" t="inlineStr">
        <is>
          <t>CANOLA 5L + JIVO POMACE 1L</t>
        </is>
      </c>
      <c r="F67" s="7" t="inlineStr">
        <is>
          <t>EDOGHFUCDKHMHQY7</t>
        </is>
      </c>
      <c r="G67" s="7" t="inlineStr"/>
      <c r="H67" s="7" t="inlineStr">
        <is>
          <t>5+1 LTR</t>
        </is>
      </c>
      <c r="I67" s="7" t="n">
        <v>6000</v>
      </c>
      <c r="J67" s="12" t="n">
        <v>1471</v>
      </c>
      <c r="K67" s="12" t="n">
        <v>2440</v>
      </c>
      <c r="L67" s="13" t="n">
        <v>0.397</v>
      </c>
      <c r="M67" s="7" t="n">
        <v>245.17</v>
      </c>
      <c r="N67" s="7" t="n"/>
      <c r="O67" s="14" t="inlineStr">
        <is>
          <t>No</t>
        </is>
      </c>
    </row>
    <row r="68">
      <c r="A68" s="7" t="inlineStr">
        <is>
          <t>All India</t>
        </is>
      </c>
      <c r="B68" s="7" t="inlineStr">
        <is>
          <t>-</t>
        </is>
      </c>
      <c r="C68" s="7" t="inlineStr">
        <is>
          <t>Flipkart marketplace (national)</t>
        </is>
      </c>
      <c r="D68" s="7" t="inlineStr">
        <is>
          <t>Flipkart</t>
        </is>
      </c>
      <c r="E68" s="7" t="inlineStr">
        <is>
          <t>CANOLA 5L + MUSTARD 1L</t>
        </is>
      </c>
      <c r="F68" s="7" t="inlineStr">
        <is>
          <t>EDOGHFUUUVNJ64PC</t>
        </is>
      </c>
      <c r="G68" s="7" t="inlineStr"/>
      <c r="H68" s="7" t="inlineStr">
        <is>
          <t>5+1 LTR</t>
        </is>
      </c>
      <c r="I68" s="7" t="n">
        <v>6000</v>
      </c>
      <c r="J68" s="12" t="n">
        <v>1545</v>
      </c>
      <c r="K68" s="12" t="n">
        <v>1905</v>
      </c>
      <c r="L68" s="13" t="n">
        <v>0.189</v>
      </c>
      <c r="M68" s="7" t="n">
        <v>257.5</v>
      </c>
      <c r="N68" s="7" t="n"/>
      <c r="O68" s="14" t="inlineStr">
        <is>
          <t>No</t>
        </is>
      </c>
    </row>
    <row r="69">
      <c r="A69" s="7" t="inlineStr">
        <is>
          <t>All India</t>
        </is>
      </c>
      <c r="B69" s="7" t="inlineStr">
        <is>
          <t>-</t>
        </is>
      </c>
      <c r="C69" s="7" t="inlineStr">
        <is>
          <t>Flipkart marketplace (national)</t>
        </is>
      </c>
      <c r="D69" s="7" t="inlineStr">
        <is>
          <t>Flipkart</t>
        </is>
      </c>
      <c r="E69" s="7" t="inlineStr">
        <is>
          <t>EXTRA LIGHT 5L + JIVO POMACE 1L</t>
        </is>
      </c>
      <c r="F69" s="7" t="inlineStr">
        <is>
          <t>EDOGHFVGKYEQ89YB</t>
        </is>
      </c>
      <c r="G69" s="7" t="inlineStr"/>
      <c r="H69" s="7" t="inlineStr">
        <is>
          <t>5+1 LTR</t>
        </is>
      </c>
      <c r="I69" s="7" t="n">
        <v>6000</v>
      </c>
      <c r="J69" s="12" t="n"/>
      <c r="K69" s="12" t="n"/>
      <c r="L69" s="13" t="n"/>
      <c r="M69" s="7" t="n">
        <v>0</v>
      </c>
      <c r="N69" s="7" t="n"/>
      <c r="O69" s="14" t="inlineStr">
        <is>
          <t>No</t>
        </is>
      </c>
    </row>
    <row r="70">
      <c r="A70" s="7" t="inlineStr">
        <is>
          <t>All India</t>
        </is>
      </c>
      <c r="B70" s="7" t="inlineStr">
        <is>
          <t>-</t>
        </is>
      </c>
      <c r="C70" s="7" t="inlineStr">
        <is>
          <t>Flipkart marketplace (national)</t>
        </is>
      </c>
      <c r="D70" s="7" t="inlineStr">
        <is>
          <t>Flipkart</t>
        </is>
      </c>
      <c r="E70" s="7" t="inlineStr">
        <is>
          <t>CANOLA 1L + MUSTARD 1L + SUNFLOWER 1L</t>
        </is>
      </c>
      <c r="F70" s="7" t="inlineStr">
        <is>
          <t>EDOGHGRTGFEKGQHF</t>
        </is>
      </c>
      <c r="G70" s="7" t="inlineStr"/>
      <c r="H70" s="7" t="inlineStr">
        <is>
          <t>1+1+1 LTR</t>
        </is>
      </c>
      <c r="I70" s="7" t="n">
        <v>3000</v>
      </c>
      <c r="J70" s="12" t="n"/>
      <c r="K70" s="12" t="n"/>
      <c r="L70" s="13" t="n"/>
      <c r="M70" s="7" t="n">
        <v>0</v>
      </c>
      <c r="N70" s="7" t="n"/>
      <c r="O70" s="14" t="inlineStr">
        <is>
          <t>No</t>
        </is>
      </c>
    </row>
    <row r="71">
      <c r="A71" s="7" t="inlineStr">
        <is>
          <t>All India</t>
        </is>
      </c>
      <c r="B71" s="7" t="inlineStr">
        <is>
          <t>-</t>
        </is>
      </c>
      <c r="C71" s="7" t="inlineStr">
        <is>
          <t>Flipkart marketplace (national)</t>
        </is>
      </c>
      <c r="D71" s="7" t="inlineStr">
        <is>
          <t>Flipkart</t>
        </is>
      </c>
      <c r="E71" s="7" t="inlineStr">
        <is>
          <t>Mustard5L+Sunflower1L</t>
        </is>
      </c>
      <c r="F71" s="7" t="inlineStr">
        <is>
          <t>EDOGHGSMHA6KUJTG</t>
        </is>
      </c>
      <c r="G71" s="7" t="inlineStr"/>
      <c r="H71" s="7" t="inlineStr">
        <is>
          <t>5+1 LTR</t>
        </is>
      </c>
      <c r="I71" s="7" t="n">
        <v>6000</v>
      </c>
      <c r="J71" s="12" t="n"/>
      <c r="K71" s="12" t="n"/>
      <c r="L71" s="13" t="n"/>
      <c r="M71" s="7" t="n">
        <v>0</v>
      </c>
      <c r="N71" s="7" t="n"/>
      <c r="O71" s="14" t="inlineStr">
        <is>
          <t>No</t>
        </is>
      </c>
    </row>
    <row r="72">
      <c r="A72" s="7" t="inlineStr">
        <is>
          <t>All India</t>
        </is>
      </c>
      <c r="B72" s="7" t="inlineStr">
        <is>
          <t>-</t>
        </is>
      </c>
      <c r="C72" s="7" t="inlineStr">
        <is>
          <t>Flipkart marketplace (national)</t>
        </is>
      </c>
      <c r="D72" s="7" t="inlineStr">
        <is>
          <t>Flipkart</t>
        </is>
      </c>
      <c r="E72" s="7" t="inlineStr">
        <is>
          <t>MUSTARD 5L+1L</t>
        </is>
      </c>
      <c r="F72" s="7" t="inlineStr">
        <is>
          <t>EDOGHPHPXJANVVRV</t>
        </is>
      </c>
      <c r="G72" s="7" t="inlineStr"/>
      <c r="H72" s="7" t="inlineStr">
        <is>
          <t>5+1 LTR</t>
        </is>
      </c>
      <c r="I72" s="7" t="n">
        <v>6000</v>
      </c>
      <c r="J72" s="12" t="n">
        <v>1175</v>
      </c>
      <c r="K72" s="12" t="n">
        <v>1505</v>
      </c>
      <c r="L72" s="13" t="n">
        <v>0.219</v>
      </c>
      <c r="M72" s="7" t="n">
        <v>195.83</v>
      </c>
      <c r="N72" s="7" t="n"/>
      <c r="O72" s="14" t="inlineStr">
        <is>
          <t>No</t>
        </is>
      </c>
    </row>
    <row r="73">
      <c r="A73" s="7" t="inlineStr">
        <is>
          <t>All India</t>
        </is>
      </c>
      <c r="B73" s="7" t="inlineStr">
        <is>
          <t>-</t>
        </is>
      </c>
      <c r="C73" s="7" t="inlineStr">
        <is>
          <t>Flipkart marketplace (national)</t>
        </is>
      </c>
      <c r="D73" s="7" t="inlineStr">
        <is>
          <t>Flipkart</t>
        </is>
      </c>
      <c r="E73" s="7" t="inlineStr">
        <is>
          <t>MUSTARD 1L + RICE 1KG</t>
        </is>
      </c>
      <c r="F73" s="7" t="inlineStr">
        <is>
          <t>EDOGHPMWKQTKU5RT</t>
        </is>
      </c>
      <c r="G73" s="7" t="inlineStr"/>
      <c r="H73" s="7" t="inlineStr">
        <is>
          <t>1 LTR</t>
        </is>
      </c>
      <c r="I73" s="7" t="n">
        <v>1000</v>
      </c>
      <c r="J73" s="12" t="n"/>
      <c r="K73" s="12" t="n"/>
      <c r="L73" s="13" t="n"/>
      <c r="M73" s="7" t="n">
        <v>0</v>
      </c>
      <c r="N73" s="7" t="n"/>
      <c r="O73" s="14" t="inlineStr">
        <is>
          <t>No</t>
        </is>
      </c>
    </row>
    <row r="74">
      <c r="A74" s="7" t="inlineStr">
        <is>
          <t>All India</t>
        </is>
      </c>
      <c r="B74" s="7" t="inlineStr">
        <is>
          <t>-</t>
        </is>
      </c>
      <c r="C74" s="7" t="inlineStr">
        <is>
          <t>Flipkart marketplace (national)</t>
        </is>
      </c>
      <c r="D74" s="7" t="inlineStr">
        <is>
          <t>Flipkart</t>
        </is>
      </c>
      <c r="E74" s="7" t="inlineStr">
        <is>
          <t>EXTRA LIGHT 5L+1L</t>
        </is>
      </c>
      <c r="F74" s="7" t="inlineStr">
        <is>
          <t>EDOGHZRXZGAKYAEF</t>
        </is>
      </c>
      <c r="G74" s="7" t="inlineStr"/>
      <c r="H74" s="7" t="inlineStr">
        <is>
          <t>5+1 LTR</t>
        </is>
      </c>
      <c r="I74" s="7" t="n">
        <v>6000</v>
      </c>
      <c r="J74" s="12" t="n"/>
      <c r="K74" s="12" t="n"/>
      <c r="L74" s="13" t="n"/>
      <c r="M74" s="7" t="n">
        <v>0</v>
      </c>
      <c r="N74" s="7" t="n"/>
      <c r="O74" s="14" t="inlineStr">
        <is>
          <t>No</t>
        </is>
      </c>
    </row>
    <row r="75">
      <c r="A75" s="7" t="inlineStr">
        <is>
          <t>All India</t>
        </is>
      </c>
      <c r="B75" s="7" t="inlineStr">
        <is>
          <t>-</t>
        </is>
      </c>
      <c r="C75" s="7" t="inlineStr">
        <is>
          <t>Flipkart marketplace (national)</t>
        </is>
      </c>
      <c r="D75" s="7" t="inlineStr">
        <is>
          <t>Flipkart</t>
        </is>
      </c>
      <c r="E75" s="7" t="inlineStr">
        <is>
          <t>SUNFLOWER OIL 1L+1L+1L</t>
        </is>
      </c>
      <c r="F75" s="7" t="inlineStr">
        <is>
          <t>EDOGHZSEBQYYA6ZW</t>
        </is>
      </c>
      <c r="G75" s="7" t="inlineStr"/>
      <c r="H75" s="7" t="inlineStr">
        <is>
          <t>1+1+1 LTR</t>
        </is>
      </c>
      <c r="I75" s="7" t="n">
        <v>3000</v>
      </c>
      <c r="J75" s="12" t="n">
        <v>643</v>
      </c>
      <c r="K75" s="12" t="n">
        <v>825</v>
      </c>
      <c r="L75" s="13" t="n">
        <v>0.221</v>
      </c>
      <c r="M75" s="7" t="n">
        <v>214.33</v>
      </c>
      <c r="N75" s="7" t="n"/>
      <c r="O75" s="14" t="inlineStr">
        <is>
          <t>No</t>
        </is>
      </c>
    </row>
    <row r="76">
      <c r="A76" s="7" t="inlineStr">
        <is>
          <t>All India</t>
        </is>
      </c>
      <c r="B76" s="7" t="inlineStr">
        <is>
          <t>-</t>
        </is>
      </c>
      <c r="C76" s="7" t="inlineStr">
        <is>
          <t>Flipkart marketplace (national)</t>
        </is>
      </c>
      <c r="D76" s="7" t="inlineStr">
        <is>
          <t>Flipkart</t>
        </is>
      </c>
      <c r="E76" s="7" t="inlineStr">
        <is>
          <t>EXTRA LIGHT 2L</t>
        </is>
      </c>
      <c r="F76" s="7" t="inlineStr">
        <is>
          <t>EDOGHZTJZEYQJGME</t>
        </is>
      </c>
      <c r="G76" s="7" t="inlineStr">
        <is>
          <t>FG0000064</t>
        </is>
      </c>
      <c r="H76" s="7" t="inlineStr">
        <is>
          <t>2 LTR</t>
        </is>
      </c>
      <c r="I76" s="7" t="n">
        <v>2000</v>
      </c>
      <c r="J76" s="12" t="n">
        <v>1328</v>
      </c>
      <c r="K76" s="12" t="n">
        <v>2998</v>
      </c>
      <c r="L76" s="15" t="n">
        <v>0.5570000000000001</v>
      </c>
      <c r="M76" s="7" t="n">
        <v>664</v>
      </c>
      <c r="N76" s="7" t="n"/>
      <c r="O76" s="14" t="inlineStr">
        <is>
          <t>No</t>
        </is>
      </c>
    </row>
    <row r="77">
      <c r="A77" s="7" t="inlineStr">
        <is>
          <t>All India</t>
        </is>
      </c>
      <c r="B77" s="7" t="inlineStr">
        <is>
          <t>-</t>
        </is>
      </c>
      <c r="C77" s="7" t="inlineStr">
        <is>
          <t>Flipkart marketplace (national)</t>
        </is>
      </c>
      <c r="D77" s="7" t="inlineStr">
        <is>
          <t>Flipkart</t>
        </is>
      </c>
      <c r="E77" s="7" t="inlineStr">
        <is>
          <t>JIVO POMACE 5L + EXTRA LIGHT 2L</t>
        </is>
      </c>
      <c r="F77" s="7" t="inlineStr">
        <is>
          <t>EDOGJMU9YVVG3GZY</t>
        </is>
      </c>
      <c r="G77" s="7" t="inlineStr"/>
      <c r="H77" s="7" t="inlineStr">
        <is>
          <t>5+2 LTR</t>
        </is>
      </c>
      <c r="I77" s="7" t="n">
        <v>7000</v>
      </c>
      <c r="J77" s="12" t="n"/>
      <c r="K77" s="12" t="n"/>
      <c r="L77" s="13" t="n"/>
      <c r="M77" s="7" t="n">
        <v>0</v>
      </c>
      <c r="N77" s="7" t="n"/>
      <c r="O77" s="14" t="inlineStr">
        <is>
          <t>No</t>
        </is>
      </c>
    </row>
    <row r="78">
      <c r="A78" s="7" t="inlineStr">
        <is>
          <t>All India</t>
        </is>
      </c>
      <c r="B78" s="7" t="inlineStr">
        <is>
          <t>-</t>
        </is>
      </c>
      <c r="C78" s="7" t="inlineStr">
        <is>
          <t>Flipkart marketplace (national)</t>
        </is>
      </c>
      <c r="D78" s="7" t="inlineStr">
        <is>
          <t>Flipkart</t>
        </is>
      </c>
      <c r="E78" s="7" t="inlineStr">
        <is>
          <t>EXTRA LIGHT 5L + EXTRA LIGHT 2L</t>
        </is>
      </c>
      <c r="F78" s="7" t="inlineStr">
        <is>
          <t>EDOGJMUFJFKSFU3D</t>
        </is>
      </c>
      <c r="G78" s="7" t="inlineStr"/>
      <c r="H78" s="7" t="inlineStr">
        <is>
          <t>5 LTR + 2 LTR</t>
        </is>
      </c>
      <c r="I78" s="7" t="n">
        <v>7000</v>
      </c>
      <c r="J78" s="12" t="n">
        <v>3900</v>
      </c>
      <c r="K78" s="12" t="n">
        <v>7595</v>
      </c>
      <c r="L78" s="15" t="n">
        <v>0.487</v>
      </c>
      <c r="M78" s="7" t="n">
        <v>557.14</v>
      </c>
      <c r="N78" s="7" t="n"/>
      <c r="O78" s="14" t="inlineStr">
        <is>
          <t>No</t>
        </is>
      </c>
    </row>
    <row r="79">
      <c r="A79" s="7" t="inlineStr">
        <is>
          <t>All India</t>
        </is>
      </c>
      <c r="B79" s="7" t="inlineStr">
        <is>
          <t>-</t>
        </is>
      </c>
      <c r="C79" s="7" t="inlineStr">
        <is>
          <t>Flipkart marketplace (national)</t>
        </is>
      </c>
      <c r="D79" s="7" t="inlineStr">
        <is>
          <t>Flipkart</t>
        </is>
      </c>
      <c r="E79" s="7" t="inlineStr">
        <is>
          <t>POMACE 1L+CANOLA 1L</t>
        </is>
      </c>
      <c r="F79" s="7" t="inlineStr">
        <is>
          <t>EDOGJMUGKPPFMTAM</t>
        </is>
      </c>
      <c r="G79" s="7" t="inlineStr"/>
      <c r="H79" s="7" t="inlineStr">
        <is>
          <t>1+1 LTR</t>
        </is>
      </c>
      <c r="I79" s="7" t="n">
        <v>2000</v>
      </c>
      <c r="J79" s="12" t="n">
        <v>620</v>
      </c>
      <c r="K79" s="12" t="n">
        <v>1124</v>
      </c>
      <c r="L79" s="15" t="n">
        <v>0.448</v>
      </c>
      <c r="M79" s="7" t="n">
        <v>310</v>
      </c>
      <c r="N79" s="7" t="n"/>
      <c r="O79" s="14" t="inlineStr">
        <is>
          <t>No</t>
        </is>
      </c>
    </row>
    <row r="80">
      <c r="A80" s="7" t="inlineStr">
        <is>
          <t>All India</t>
        </is>
      </c>
      <c r="B80" s="7" t="inlineStr">
        <is>
          <t>-</t>
        </is>
      </c>
      <c r="C80" s="7" t="inlineStr">
        <is>
          <t>Flipkart marketplace (national)</t>
        </is>
      </c>
      <c r="D80" s="7" t="inlineStr">
        <is>
          <t>Flipkart</t>
        </is>
      </c>
      <c r="E80" s="7" t="inlineStr">
        <is>
          <t>Mustard 5L+Canola 1L</t>
        </is>
      </c>
      <c r="F80" s="7" t="inlineStr">
        <is>
          <t>EDOGJNM6JHJDSGMP</t>
        </is>
      </c>
      <c r="G80" s="7" t="inlineStr"/>
      <c r="H80" s="7" t="inlineStr">
        <is>
          <t>5+1 LTR</t>
        </is>
      </c>
      <c r="I80" s="7" t="n">
        <v>6000</v>
      </c>
      <c r="J80" s="12" t="n">
        <v>1448</v>
      </c>
      <c r="K80" s="12" t="n">
        <v>1625</v>
      </c>
      <c r="L80" s="13" t="n">
        <v>0.109</v>
      </c>
      <c r="M80" s="7" t="n">
        <v>241.33</v>
      </c>
      <c r="N80" s="7" t="n"/>
      <c r="O80" s="14" t="inlineStr">
        <is>
          <t>No</t>
        </is>
      </c>
    </row>
    <row r="81">
      <c r="A81" s="7" t="inlineStr">
        <is>
          <t>All India</t>
        </is>
      </c>
      <c r="B81" s="7" t="inlineStr">
        <is>
          <t>-</t>
        </is>
      </c>
      <c r="C81" s="7" t="inlineStr">
        <is>
          <t>Flipkart marketplace (national)</t>
        </is>
      </c>
      <c r="D81" s="7" t="inlineStr">
        <is>
          <t>Flipkart</t>
        </is>
      </c>
      <c r="E81" s="7" t="inlineStr">
        <is>
          <t>SOYABEAN 5L+5L</t>
        </is>
      </c>
      <c r="F81" s="7" t="inlineStr">
        <is>
          <t>EDOGK4CHWKAHJQHB</t>
        </is>
      </c>
      <c r="G81" s="7" t="inlineStr"/>
      <c r="H81" s="7" t="inlineStr">
        <is>
          <t>5+5 LTR</t>
        </is>
      </c>
      <c r="I81" s="7" t="n">
        <v>10000</v>
      </c>
      <c r="J81" s="12" t="n"/>
      <c r="K81" s="12" t="n"/>
      <c r="L81" s="13" t="n"/>
      <c r="M81" s="7" t="n">
        <v>0</v>
      </c>
      <c r="N81" s="7" t="n"/>
      <c r="O81" s="14" t="inlineStr">
        <is>
          <t>No</t>
        </is>
      </c>
    </row>
    <row r="82">
      <c r="A82" s="7" t="inlineStr">
        <is>
          <t>All India</t>
        </is>
      </c>
      <c r="B82" s="7" t="inlineStr">
        <is>
          <t>-</t>
        </is>
      </c>
      <c r="C82" s="7" t="inlineStr">
        <is>
          <t>Flipkart marketplace (national)</t>
        </is>
      </c>
      <c r="D82" s="7" t="inlineStr">
        <is>
          <t>Flipkart</t>
        </is>
      </c>
      <c r="E82" s="7" t="inlineStr">
        <is>
          <t>MUSTARD 3L</t>
        </is>
      </c>
      <c r="F82" s="7" t="inlineStr">
        <is>
          <t>EDOGKC6KWYBCNNGH</t>
        </is>
      </c>
      <c r="G82" s="7" t="inlineStr"/>
      <c r="H82" s="7" t="inlineStr">
        <is>
          <t>3 LTR</t>
        </is>
      </c>
      <c r="I82" s="7" t="n">
        <v>3000</v>
      </c>
      <c r="J82" s="12" t="n">
        <v>669</v>
      </c>
      <c r="K82" s="12" t="n">
        <v>750</v>
      </c>
      <c r="L82" s="13" t="n">
        <v>0.108</v>
      </c>
      <c r="M82" s="7" t="n">
        <v>223</v>
      </c>
      <c r="N82" s="7" t="n"/>
      <c r="O82" s="14" t="inlineStr">
        <is>
          <t>No</t>
        </is>
      </c>
    </row>
    <row r="83">
      <c r="A83" s="7" t="inlineStr">
        <is>
          <t>All India</t>
        </is>
      </c>
      <c r="B83" s="7" t="inlineStr">
        <is>
          <t>-</t>
        </is>
      </c>
      <c r="C83" s="7" t="inlineStr">
        <is>
          <t>Flipkart marketplace (national)</t>
        </is>
      </c>
      <c r="D83" s="7" t="inlineStr">
        <is>
          <t>Flipkart</t>
        </is>
      </c>
      <c r="E83" s="7" t="inlineStr">
        <is>
          <t>JIVO POMACE 2L</t>
        </is>
      </c>
      <c r="F83" s="7" t="inlineStr">
        <is>
          <t>EDOGMHXYU2PHFW4N</t>
        </is>
      </c>
      <c r="G83" s="7" t="inlineStr">
        <is>
          <t>FG0000114</t>
        </is>
      </c>
      <c r="H83" s="7" t="inlineStr">
        <is>
          <t>2 LTR</t>
        </is>
      </c>
      <c r="I83" s="7" t="n">
        <v>2000</v>
      </c>
      <c r="J83" s="12" t="n">
        <v>738</v>
      </c>
      <c r="K83" s="12" t="n">
        <v>1449</v>
      </c>
      <c r="L83" s="15" t="n">
        <v>0.491</v>
      </c>
      <c r="M83" s="7" t="n">
        <v>369</v>
      </c>
      <c r="N83" s="7" t="n"/>
      <c r="O83" s="14" t="inlineStr">
        <is>
          <t>No</t>
        </is>
      </c>
    </row>
    <row r="84">
      <c r="A84" s="7" t="inlineStr">
        <is>
          <t>All India</t>
        </is>
      </c>
      <c r="B84" s="7" t="inlineStr">
        <is>
          <t>-</t>
        </is>
      </c>
      <c r="C84" s="7" t="inlineStr">
        <is>
          <t>Flipkart marketplace (national)</t>
        </is>
      </c>
      <c r="D84" s="7" t="inlineStr">
        <is>
          <t>Flipkart</t>
        </is>
      </c>
      <c r="E84" s="7" t="inlineStr">
        <is>
          <t>CANOLA 5L</t>
        </is>
      </c>
      <c r="F84" s="7" t="inlineStr">
        <is>
          <t>EDOGNKQ6EFDAV9HU</t>
        </is>
      </c>
      <c r="G84" s="7" t="inlineStr">
        <is>
          <t>SL0000018</t>
        </is>
      </c>
      <c r="H84" s="7" t="inlineStr">
        <is>
          <t>5 LTR</t>
        </is>
      </c>
      <c r="I84" s="7" t="n">
        <v>10000</v>
      </c>
      <c r="J84" s="12" t="n"/>
      <c r="K84" s="12" t="n"/>
      <c r="L84" s="13" t="n"/>
      <c r="M84" s="7" t="n">
        <v>0</v>
      </c>
      <c r="N84" s="7" t="n"/>
      <c r="O84" s="14" t="inlineStr">
        <is>
          <t>No</t>
        </is>
      </c>
    </row>
    <row r="85">
      <c r="A85" s="7" t="inlineStr">
        <is>
          <t>All India</t>
        </is>
      </c>
      <c r="B85" s="7" t="inlineStr">
        <is>
          <t>-</t>
        </is>
      </c>
      <c r="C85" s="7" t="inlineStr">
        <is>
          <t>Flipkart marketplace (national)</t>
        </is>
      </c>
      <c r="D85" s="7" t="inlineStr">
        <is>
          <t>Flipkart</t>
        </is>
      </c>
      <c r="E85" s="7" t="inlineStr">
        <is>
          <t>POMACE 1L+CANOLA 1+1L</t>
        </is>
      </c>
      <c r="F85" s="7" t="inlineStr">
        <is>
          <t>EDOGNM2PZPHPHYKB</t>
        </is>
      </c>
      <c r="G85" s="7" t="inlineStr"/>
      <c r="H85" s="7" t="inlineStr">
        <is>
          <t>1+1+1 LTR</t>
        </is>
      </c>
      <c r="I85" s="7" t="n">
        <v>3000</v>
      </c>
      <c r="J85" s="12" t="n">
        <v>828</v>
      </c>
      <c r="K85" s="12" t="n">
        <v>1499</v>
      </c>
      <c r="L85" s="15" t="n">
        <v>0.448</v>
      </c>
      <c r="M85" s="7" t="n">
        <v>276</v>
      </c>
      <c r="N85" s="7" t="n"/>
      <c r="O85" s="14" t="inlineStr">
        <is>
          <t>No</t>
        </is>
      </c>
    </row>
    <row r="86">
      <c r="A86" s="7" t="inlineStr">
        <is>
          <t>All India</t>
        </is>
      </c>
      <c r="B86" s="7" t="inlineStr">
        <is>
          <t>-</t>
        </is>
      </c>
      <c r="C86" s="7" t="inlineStr">
        <is>
          <t>Flipkart marketplace (national)</t>
        </is>
      </c>
      <c r="D86" s="7" t="inlineStr">
        <is>
          <t>Flipkart</t>
        </is>
      </c>
      <c r="E86" s="7" t="inlineStr">
        <is>
          <t>JIVO EXTRA VIRGIN 1L + POMACE 1+1L</t>
        </is>
      </c>
      <c r="F86" s="7" t="inlineStr">
        <is>
          <t>EDOGNPBFT55YKGPR</t>
        </is>
      </c>
      <c r="G86" s="7" t="inlineStr"/>
      <c r="H86" s="7" t="inlineStr">
        <is>
          <t>1+1+1 LTR</t>
        </is>
      </c>
      <c r="I86" s="7" t="n">
        <v>3000</v>
      </c>
      <c r="J86" s="12" t="n">
        <v>1204</v>
      </c>
      <c r="K86" s="12" t="n">
        <v>2997</v>
      </c>
      <c r="L86" s="15" t="n">
        <v>0.598</v>
      </c>
      <c r="M86" s="7" t="n">
        <v>401.33</v>
      </c>
      <c r="N86" s="7" t="n"/>
      <c r="O86" s="14" t="inlineStr">
        <is>
          <t>No</t>
        </is>
      </c>
    </row>
    <row r="87">
      <c r="A87" s="7" t="inlineStr">
        <is>
          <t>All India</t>
        </is>
      </c>
      <c r="B87" s="7" t="inlineStr">
        <is>
          <t>-</t>
        </is>
      </c>
      <c r="C87" s="7" t="inlineStr">
        <is>
          <t>Flipkart marketplace (national)</t>
        </is>
      </c>
      <c r="D87" s="7" t="inlineStr">
        <is>
          <t>Flipkart</t>
        </is>
      </c>
      <c r="E87" s="7" t="inlineStr">
        <is>
          <t>JIVO POMACE 5L + EXTRA LIGHT 1L +JIVO POMACE 1L</t>
        </is>
      </c>
      <c r="F87" s="7" t="inlineStr">
        <is>
          <t>EDOGNPGGFM3M5HQA</t>
        </is>
      </c>
      <c r="G87" s="7" t="inlineStr"/>
      <c r="H87" s="7" t="inlineStr">
        <is>
          <t>5 LTR + 1 LTR + 1 LTR</t>
        </is>
      </c>
      <c r="I87" s="7" t="n">
        <v>7000</v>
      </c>
      <c r="J87" s="12" t="n">
        <v>2898</v>
      </c>
      <c r="K87" s="12" t="n">
        <v>5247</v>
      </c>
      <c r="L87" s="15" t="n">
        <v>0.448</v>
      </c>
      <c r="M87" s="7" t="n">
        <v>414</v>
      </c>
      <c r="N87" s="7" t="n"/>
      <c r="O87" s="14" t="inlineStr">
        <is>
          <t>No</t>
        </is>
      </c>
    </row>
    <row r="88">
      <c r="A88" s="7" t="inlineStr">
        <is>
          <t>All India</t>
        </is>
      </c>
      <c r="B88" s="7" t="inlineStr">
        <is>
          <t>-</t>
        </is>
      </c>
      <c r="C88" s="7" t="inlineStr">
        <is>
          <t>Flipkart marketplace (national)</t>
        </is>
      </c>
      <c r="D88" s="7" t="inlineStr">
        <is>
          <t>Flipkart</t>
        </is>
      </c>
      <c r="E88" s="7" t="inlineStr">
        <is>
          <t>JIVO POMACE 5LTR + EXTRA VIRGIN 1L</t>
        </is>
      </c>
      <c r="F88" s="7" t="inlineStr">
        <is>
          <t>EDOGNQ925UAAY6FT</t>
        </is>
      </c>
      <c r="G88" s="7" t="inlineStr"/>
      <c r="H88" s="7" t="inlineStr">
        <is>
          <t>5+1 LTR</t>
        </is>
      </c>
      <c r="I88" s="7" t="n">
        <v>6000</v>
      </c>
      <c r="J88" s="12" t="n">
        <v>2799</v>
      </c>
      <c r="K88" s="12" t="n">
        <v>5700</v>
      </c>
      <c r="L88" s="15" t="n">
        <v>0.509</v>
      </c>
      <c r="M88" s="7" t="n">
        <v>466.5</v>
      </c>
      <c r="N88" s="7" t="n"/>
      <c r="O88" s="14" t="inlineStr">
        <is>
          <t>No</t>
        </is>
      </c>
    </row>
    <row r="89">
      <c r="A89" s="7" t="inlineStr">
        <is>
          <t>All India</t>
        </is>
      </c>
      <c r="B89" s="7" t="inlineStr">
        <is>
          <t>-</t>
        </is>
      </c>
      <c r="C89" s="7" t="inlineStr">
        <is>
          <t>Flipkart marketplace (national)</t>
        </is>
      </c>
      <c r="D89" s="7" t="inlineStr">
        <is>
          <t>Flipkart</t>
        </is>
      </c>
      <c r="E89" s="7" t="inlineStr">
        <is>
          <t>JIVO POMACE 5L + CANOLA 2L</t>
        </is>
      </c>
      <c r="F89" s="7" t="inlineStr">
        <is>
          <t>EDOGNZ484UZRUYYZ</t>
        </is>
      </c>
      <c r="G89" s="7" t="inlineStr"/>
      <c r="H89" s="7" t="inlineStr">
        <is>
          <t>5 LTR + 2 LTR</t>
        </is>
      </c>
      <c r="I89" s="7" t="n">
        <v>7000</v>
      </c>
      <c r="J89" s="12" t="n">
        <v>2345</v>
      </c>
      <c r="K89" s="12" t="n">
        <v>4249</v>
      </c>
      <c r="L89" s="15" t="n">
        <v>0.448</v>
      </c>
      <c r="M89" s="7" t="n">
        <v>335</v>
      </c>
      <c r="N89" s="7" t="n"/>
      <c r="O89" s="14" t="inlineStr">
        <is>
          <t>No</t>
        </is>
      </c>
    </row>
    <row r="90">
      <c r="A90" s="7" t="inlineStr">
        <is>
          <t>All India</t>
        </is>
      </c>
      <c r="B90" s="7" t="inlineStr">
        <is>
          <t>-</t>
        </is>
      </c>
      <c r="C90" s="7" t="inlineStr">
        <is>
          <t>Flipkart marketplace (national)</t>
        </is>
      </c>
      <c r="D90" s="7" t="inlineStr">
        <is>
          <t>Flipkart</t>
        </is>
      </c>
      <c r="E90" s="7" t="inlineStr">
        <is>
          <t>CANOLA 2L + EXTRA LIGHT 1L + JIVO POMACE 1L</t>
        </is>
      </c>
      <c r="F90" s="7" t="inlineStr">
        <is>
          <t>EDOGNZ4RAC8J4ZP6</t>
        </is>
      </c>
      <c r="G90" s="7" t="inlineStr"/>
      <c r="H90" s="7" t="inlineStr">
        <is>
          <t>2+1+1 LTR</t>
        </is>
      </c>
      <c r="I90" s="7" t="n">
        <v>4000</v>
      </c>
      <c r="J90" s="12" t="n">
        <v>1314</v>
      </c>
      <c r="K90" s="12" t="n">
        <v>2498</v>
      </c>
      <c r="L90" s="15" t="n">
        <v>0.474</v>
      </c>
      <c r="M90" s="7" t="n">
        <v>328.5</v>
      </c>
      <c r="N90" s="7" t="n"/>
      <c r="O90" s="14" t="inlineStr">
        <is>
          <t>No</t>
        </is>
      </c>
    </row>
    <row r="91">
      <c r="A91" s="7" t="inlineStr">
        <is>
          <t>All India</t>
        </is>
      </c>
      <c r="B91" s="7" t="inlineStr">
        <is>
          <t>-</t>
        </is>
      </c>
      <c r="C91" s="7" t="inlineStr">
        <is>
          <t>Flipkart marketplace (national)</t>
        </is>
      </c>
      <c r="D91" s="7" t="inlineStr">
        <is>
          <t>Flipkart</t>
        </is>
      </c>
      <c r="E91" s="7" t="inlineStr">
        <is>
          <t>CANOLA 1+1L + EXTRA VIRGIN 1L</t>
        </is>
      </c>
      <c r="F91" s="7" t="inlineStr">
        <is>
          <t>EDOGNZ4VHFFK3W6H</t>
        </is>
      </c>
      <c r="G91" s="7" t="inlineStr"/>
      <c r="H91" s="7" t="inlineStr">
        <is>
          <t>1+1+1 LTR</t>
        </is>
      </c>
      <c r="I91" s="7" t="n">
        <v>3000</v>
      </c>
      <c r="J91" s="12" t="n">
        <v>1269</v>
      </c>
      <c r="K91" s="12" t="n">
        <v>2249</v>
      </c>
      <c r="L91" s="15" t="n">
        <v>0.436</v>
      </c>
      <c r="M91" s="7" t="n">
        <v>423</v>
      </c>
      <c r="N91" s="7" t="n"/>
      <c r="O91" s="14" t="inlineStr">
        <is>
          <t>No</t>
        </is>
      </c>
    </row>
    <row r="92">
      <c r="A92" s="7" t="inlineStr">
        <is>
          <t>All India</t>
        </is>
      </c>
      <c r="B92" s="7" t="inlineStr">
        <is>
          <t>-</t>
        </is>
      </c>
      <c r="C92" s="7" t="inlineStr">
        <is>
          <t>Flipkart marketplace (national)</t>
        </is>
      </c>
      <c r="D92" s="7" t="inlineStr">
        <is>
          <t>Flipkart</t>
        </is>
      </c>
      <c r="E92" s="7" t="inlineStr">
        <is>
          <t>EXTRA LIGHT 1L+POMACE 1L+EXTRA VIRGIN 1L</t>
        </is>
      </c>
      <c r="F92" s="7" t="inlineStr">
        <is>
          <t>EDOGNZ74XZGU6ZHR</t>
        </is>
      </c>
      <c r="G92" s="7" t="inlineStr"/>
      <c r="H92" s="7" t="inlineStr">
        <is>
          <t>1+1+1 LTR</t>
        </is>
      </c>
      <c r="I92" s="7" t="n">
        <v>3000</v>
      </c>
      <c r="J92" s="12" t="n">
        <v>1455</v>
      </c>
      <c r="K92" s="12" t="n">
        <v>3247</v>
      </c>
      <c r="L92" s="15" t="n">
        <v>0.552</v>
      </c>
      <c r="M92" s="7" t="n">
        <v>485</v>
      </c>
      <c r="N92" s="7" t="n"/>
      <c r="O92" s="14" t="inlineStr">
        <is>
          <t>No</t>
        </is>
      </c>
    </row>
    <row r="93">
      <c r="A93" s="7" t="inlineStr">
        <is>
          <t>All India</t>
        </is>
      </c>
      <c r="B93" s="7" t="inlineStr">
        <is>
          <t>-</t>
        </is>
      </c>
      <c r="C93" s="7" t="inlineStr">
        <is>
          <t>Flipkart marketplace (national)</t>
        </is>
      </c>
      <c r="D93" s="7" t="inlineStr">
        <is>
          <t>Flipkart</t>
        </is>
      </c>
      <c r="E93" s="7" t="inlineStr">
        <is>
          <t>EXTRA LIGHT 1L+POMACE 1+1L</t>
        </is>
      </c>
      <c r="F93" s="7" t="inlineStr">
        <is>
          <t>EDOGNZ7EGKQPZ3Y9</t>
        </is>
      </c>
      <c r="G93" s="7" t="inlineStr"/>
      <c r="H93" s="7" t="inlineStr">
        <is>
          <t>1+1+1 LTR</t>
        </is>
      </c>
      <c r="I93" s="7" t="n">
        <v>3000</v>
      </c>
      <c r="J93" s="12" t="n">
        <v>1204</v>
      </c>
      <c r="K93" s="12" t="n">
        <v>2497</v>
      </c>
      <c r="L93" s="15" t="n">
        <v>0.518</v>
      </c>
      <c r="M93" s="7" t="n">
        <v>401.33</v>
      </c>
      <c r="N93" s="7" t="n"/>
      <c r="O93" s="14" t="inlineStr">
        <is>
          <t>No</t>
        </is>
      </c>
    </row>
    <row r="94">
      <c r="A94" s="7" t="inlineStr">
        <is>
          <t>All India</t>
        </is>
      </c>
      <c r="B94" s="7" t="inlineStr">
        <is>
          <t>-</t>
        </is>
      </c>
      <c r="C94" s="7" t="inlineStr">
        <is>
          <t>Flipkart marketplace (national)</t>
        </is>
      </c>
      <c r="D94" s="7" t="inlineStr">
        <is>
          <t>Flipkart</t>
        </is>
      </c>
      <c r="E94" s="7" t="inlineStr">
        <is>
          <t>JIVO POMACE 1L X 3 + EXTRA LIGHT 1L</t>
        </is>
      </c>
      <c r="F94" s="7" t="inlineStr">
        <is>
          <t>EDOGNZ7K5EKDCHRU</t>
        </is>
      </c>
      <c r="G94" s="7" t="inlineStr"/>
      <c r="H94" s="7" t="inlineStr">
        <is>
          <t>1+1+1+1 LTR</t>
        </is>
      </c>
      <c r="I94" s="7" t="n">
        <v>4000</v>
      </c>
      <c r="J94" s="12" t="n">
        <v>2255</v>
      </c>
      <c r="K94" s="12" t="n">
        <v>4646</v>
      </c>
      <c r="L94" s="15" t="n">
        <v>0.515</v>
      </c>
      <c r="M94" s="7" t="n">
        <v>563.75</v>
      </c>
      <c r="N94" s="7" t="n"/>
      <c r="O94" s="14" t="inlineStr">
        <is>
          <t>No</t>
        </is>
      </c>
    </row>
    <row r="95">
      <c r="A95" s="7" t="inlineStr">
        <is>
          <t>All India</t>
        </is>
      </c>
      <c r="B95" s="7" t="inlineStr">
        <is>
          <t>-</t>
        </is>
      </c>
      <c r="C95" s="7" t="inlineStr">
        <is>
          <t>Flipkart marketplace (national)</t>
        </is>
      </c>
      <c r="D95" s="7" t="inlineStr">
        <is>
          <t>Flipkart</t>
        </is>
      </c>
      <c r="E95" s="7" t="inlineStr">
        <is>
          <t>CANOLA 5L + JIVO POMACE 1L + JIVO POMACE 1L</t>
        </is>
      </c>
      <c r="F95" s="7" t="inlineStr">
        <is>
          <t>EDOGNZ8KGNW9GGWV</t>
        </is>
      </c>
      <c r="G95" s="7" t="inlineStr"/>
      <c r="H95" s="7" t="inlineStr">
        <is>
          <t>5+1+1 LTR</t>
        </is>
      </c>
      <c r="I95" s="7" t="n">
        <v>7000</v>
      </c>
      <c r="J95" s="12" t="n">
        <v>2619</v>
      </c>
      <c r="K95" s="12" t="n">
        <v>3620</v>
      </c>
      <c r="L95" s="13" t="n">
        <v>0.277</v>
      </c>
      <c r="M95" s="7" t="n">
        <v>374.14</v>
      </c>
      <c r="N95" s="7" t="n"/>
      <c r="O95" s="14" t="inlineStr">
        <is>
          <t>No</t>
        </is>
      </c>
    </row>
    <row r="96">
      <c r="A96" s="7" t="inlineStr">
        <is>
          <t>All India</t>
        </is>
      </c>
      <c r="B96" s="7" t="inlineStr">
        <is>
          <t>-</t>
        </is>
      </c>
      <c r="C96" s="7" t="inlineStr">
        <is>
          <t>Flipkart marketplace (national)</t>
        </is>
      </c>
      <c r="D96" s="7" t="inlineStr">
        <is>
          <t>Flipkart</t>
        </is>
      </c>
      <c r="E96" s="7" t="inlineStr">
        <is>
          <t>COCONUT 1L</t>
        </is>
      </c>
      <c r="F96" s="7" t="inlineStr">
        <is>
          <t>EDOGPM99CPXSEUYN</t>
        </is>
      </c>
      <c r="G96" s="7" t="inlineStr">
        <is>
          <t>FG0000116</t>
        </is>
      </c>
      <c r="H96" s="7" t="inlineStr">
        <is>
          <t>1 LTR</t>
        </is>
      </c>
      <c r="I96" s="7" t="n">
        <v>1000</v>
      </c>
      <c r="J96" s="12" t="n">
        <v>459</v>
      </c>
      <c r="K96" s="12" t="n">
        <v>700</v>
      </c>
      <c r="L96" s="13" t="n">
        <v>0.344</v>
      </c>
      <c r="M96" s="7" t="n">
        <v>459</v>
      </c>
      <c r="N96" s="7" t="n"/>
      <c r="O96" s="14" t="inlineStr">
        <is>
          <t>No</t>
        </is>
      </c>
    </row>
    <row r="97">
      <c r="A97" s="7" t="inlineStr">
        <is>
          <t>All India</t>
        </is>
      </c>
      <c r="B97" s="7" t="inlineStr">
        <is>
          <t>-</t>
        </is>
      </c>
      <c r="C97" s="7" t="inlineStr">
        <is>
          <t>Flipkart marketplace (national)</t>
        </is>
      </c>
      <c r="D97" s="7" t="inlineStr">
        <is>
          <t>Flipkart</t>
        </is>
      </c>
      <c r="E97" s="7" t="inlineStr">
        <is>
          <t>SANO MUSTARD 5L</t>
        </is>
      </c>
      <c r="F97" s="7" t="inlineStr">
        <is>
          <t>EDOGQTHV2RJYBFR9</t>
        </is>
      </c>
      <c r="G97" s="7" t="inlineStr"/>
      <c r="H97" s="7" t="inlineStr">
        <is>
          <t>5 LTR</t>
        </is>
      </c>
      <c r="I97" s="7" t="n">
        <v>5000</v>
      </c>
      <c r="J97" s="12" t="n">
        <v>1092</v>
      </c>
      <c r="K97" s="12" t="n">
        <v>1200</v>
      </c>
      <c r="L97" s="13" t="n">
        <v>0.09</v>
      </c>
      <c r="M97" s="7" t="n">
        <v>218.4</v>
      </c>
      <c r="N97" s="7" t="n"/>
      <c r="O97" s="14" t="inlineStr">
        <is>
          <t>No</t>
        </is>
      </c>
    </row>
    <row r="98">
      <c r="A98" s="7" t="inlineStr">
        <is>
          <t>All India</t>
        </is>
      </c>
      <c r="B98" s="7" t="inlineStr">
        <is>
          <t>-</t>
        </is>
      </c>
      <c r="C98" s="7" t="inlineStr">
        <is>
          <t>Flipkart marketplace (national)</t>
        </is>
      </c>
      <c r="D98" s="7" t="inlineStr">
        <is>
          <t>Flipkart</t>
        </is>
      </c>
      <c r="E98" s="7" t="inlineStr">
        <is>
          <t>SANO SUNFLOWER 1L + SUNFLOWER OIL1L</t>
        </is>
      </c>
      <c r="F98" s="7" t="inlineStr">
        <is>
          <t>EDOGQURQAFV8PPCT</t>
        </is>
      </c>
      <c r="G98" s="7" t="inlineStr"/>
      <c r="H98" s="7" t="inlineStr">
        <is>
          <t>1+1 LTR</t>
        </is>
      </c>
      <c r="I98" s="7" t="n">
        <v>2000</v>
      </c>
      <c r="J98" s="12" t="n"/>
      <c r="K98" s="12" t="n"/>
      <c r="L98" s="13" t="n"/>
      <c r="M98" s="7" t="n">
        <v>0</v>
      </c>
      <c r="N98" s="7" t="n"/>
      <c r="O98" s="14" t="inlineStr">
        <is>
          <t>No</t>
        </is>
      </c>
    </row>
    <row r="99">
      <c r="A99" s="7" t="inlineStr">
        <is>
          <t>All India</t>
        </is>
      </c>
      <c r="B99" s="7" t="inlineStr">
        <is>
          <t>-</t>
        </is>
      </c>
      <c r="C99" s="7" t="inlineStr">
        <is>
          <t>Flipkart marketplace (national)</t>
        </is>
      </c>
      <c r="D99" s="7" t="inlineStr">
        <is>
          <t>Flipkart</t>
        </is>
      </c>
      <c r="E99" s="7" t="inlineStr">
        <is>
          <t>SANO SUNFLOWER 5L + SUNFLOWER OIL 5L</t>
        </is>
      </c>
      <c r="F99" s="7" t="inlineStr">
        <is>
          <t>EDOGQUT9G49NFAGZ</t>
        </is>
      </c>
      <c r="G99" s="7" t="inlineStr"/>
      <c r="H99" s="7" t="inlineStr">
        <is>
          <t>5+5 LTR</t>
        </is>
      </c>
      <c r="I99" s="7" t="n">
        <v>10000</v>
      </c>
      <c r="J99" s="12" t="n"/>
      <c r="K99" s="12" t="n"/>
      <c r="L99" s="13" t="n"/>
      <c r="M99" s="7" t="n">
        <v>0</v>
      </c>
      <c r="N99" s="7" t="n"/>
      <c r="O99" s="14" t="inlineStr">
        <is>
          <t>No</t>
        </is>
      </c>
    </row>
    <row r="100">
      <c r="A100" s="7" t="inlineStr">
        <is>
          <t>All India</t>
        </is>
      </c>
      <c r="B100" s="7" t="inlineStr">
        <is>
          <t>-</t>
        </is>
      </c>
      <c r="C100" s="7" t="inlineStr">
        <is>
          <t>Flipkart marketplace (national)</t>
        </is>
      </c>
      <c r="D100" s="7" t="inlineStr">
        <is>
          <t>Flipkart</t>
        </is>
      </c>
      <c r="E100" s="7" t="inlineStr">
        <is>
          <t>SANO SUNFLOWER OIL 1L + SUNFLOWER OIL 1L</t>
        </is>
      </c>
      <c r="F100" s="7" t="inlineStr">
        <is>
          <t>EDOGQUTFK86EUTJC</t>
        </is>
      </c>
      <c r="G100" s="7" t="inlineStr"/>
      <c r="H100" s="7" t="inlineStr">
        <is>
          <t>1+1 LTR</t>
        </is>
      </c>
      <c r="I100" s="7" t="n">
        <v>2000</v>
      </c>
      <c r="J100" s="12" t="n"/>
      <c r="K100" s="12" t="n"/>
      <c r="L100" s="13" t="n"/>
      <c r="M100" s="7" t="n">
        <v>0</v>
      </c>
      <c r="N100" s="7" t="n"/>
      <c r="O100" s="14" t="inlineStr">
        <is>
          <t>No</t>
        </is>
      </c>
    </row>
    <row r="101">
      <c r="A101" s="7" t="inlineStr">
        <is>
          <t>All India</t>
        </is>
      </c>
      <c r="B101" s="7" t="inlineStr">
        <is>
          <t>-</t>
        </is>
      </c>
      <c r="C101" s="7" t="inlineStr">
        <is>
          <t>Flipkart marketplace (national)</t>
        </is>
      </c>
      <c r="D101" s="7" t="inlineStr">
        <is>
          <t>Flipkart</t>
        </is>
      </c>
      <c r="E101" s="7" t="inlineStr">
        <is>
          <t>SANO SOYABEAN 1L + SOYABEAN 1L</t>
        </is>
      </c>
      <c r="F101" s="7" t="inlineStr">
        <is>
          <t>EDOGQUTHDNWRMZXE</t>
        </is>
      </c>
      <c r="G101" s="7" t="inlineStr"/>
      <c r="H101" s="7" t="inlineStr">
        <is>
          <t>1+1 LTR</t>
        </is>
      </c>
      <c r="I101" s="7" t="n">
        <v>2000</v>
      </c>
      <c r="J101" s="12" t="n"/>
      <c r="K101" s="12" t="n"/>
      <c r="L101" s="13" t="n"/>
      <c r="M101" s="7" t="n">
        <v>0</v>
      </c>
      <c r="N101" s="7" t="n"/>
      <c r="O101" s="14" t="inlineStr">
        <is>
          <t>No</t>
        </is>
      </c>
    </row>
    <row r="102">
      <c r="A102" s="7" t="inlineStr">
        <is>
          <t>All India</t>
        </is>
      </c>
      <c r="B102" s="7" t="inlineStr">
        <is>
          <t>-</t>
        </is>
      </c>
      <c r="C102" s="7" t="inlineStr">
        <is>
          <t>Flipkart marketplace (national)</t>
        </is>
      </c>
      <c r="D102" s="7" t="inlineStr">
        <is>
          <t>Flipkart</t>
        </is>
      </c>
      <c r="E102" s="7" t="inlineStr">
        <is>
          <t>SANO SUNFLOWER 1L</t>
        </is>
      </c>
      <c r="F102" s="7" t="inlineStr">
        <is>
          <t>EDOGQWU2JYAZCGZM</t>
        </is>
      </c>
      <c r="G102" s="7" t="inlineStr"/>
      <c r="H102" s="7" t="inlineStr">
        <is>
          <t>1 LTR</t>
        </is>
      </c>
      <c r="I102" s="7" t="n">
        <v>1000</v>
      </c>
      <c r="J102" s="12" t="n">
        <v>205</v>
      </c>
      <c r="K102" s="12" t="n">
        <v>291</v>
      </c>
      <c r="L102" s="13" t="n">
        <v>0.296</v>
      </c>
      <c r="M102" s="7" t="n">
        <v>205</v>
      </c>
      <c r="N102" s="7" t="n"/>
      <c r="O102" s="14" t="inlineStr">
        <is>
          <t>No</t>
        </is>
      </c>
    </row>
    <row r="103">
      <c r="A103" s="7" t="inlineStr">
        <is>
          <t>All India</t>
        </is>
      </c>
      <c r="B103" s="7" t="inlineStr">
        <is>
          <t>-</t>
        </is>
      </c>
      <c r="C103" s="7" t="inlineStr">
        <is>
          <t>Flipkart marketplace (national)</t>
        </is>
      </c>
      <c r="D103" s="7" t="inlineStr">
        <is>
          <t>Flipkart</t>
        </is>
      </c>
      <c r="E103" s="7" t="inlineStr">
        <is>
          <t>GOLD 5L</t>
        </is>
      </c>
      <c r="F103" s="7" t="inlineStr">
        <is>
          <t>EDOGRF8RMWNYGJPE</t>
        </is>
      </c>
      <c r="G103" s="7" t="inlineStr">
        <is>
          <t>FG0000128</t>
        </is>
      </c>
      <c r="H103" s="7" t="inlineStr">
        <is>
          <t>5 LTR</t>
        </is>
      </c>
      <c r="I103" s="7" t="n">
        <v>5000</v>
      </c>
      <c r="J103" s="12" t="n">
        <v>576</v>
      </c>
      <c r="K103" s="12" t="n">
        <v>1210</v>
      </c>
      <c r="L103" s="15" t="n">
        <v>0.524</v>
      </c>
      <c r="M103" s="7" t="n">
        <v>115.2</v>
      </c>
      <c r="N103" s="7" t="n"/>
      <c r="O103" s="14" t="inlineStr">
        <is>
          <t>No</t>
        </is>
      </c>
    </row>
    <row r="104">
      <c r="A104" s="7" t="inlineStr">
        <is>
          <t>All India</t>
        </is>
      </c>
      <c r="B104" s="7" t="inlineStr">
        <is>
          <t>-</t>
        </is>
      </c>
      <c r="C104" s="7" t="inlineStr">
        <is>
          <t>Flipkart marketplace (national)</t>
        </is>
      </c>
      <c r="D104" s="7" t="inlineStr">
        <is>
          <t>Flipkart</t>
        </is>
      </c>
      <c r="E104" s="7" t="inlineStr">
        <is>
          <t>SANO POMACE 1L</t>
        </is>
      </c>
      <c r="F104" s="7" t="inlineStr">
        <is>
          <t>EDOGRRXUHZZHZ2WZ</t>
        </is>
      </c>
      <c r="G104" s="7" t="inlineStr"/>
      <c r="H104" s="7" t="inlineStr">
        <is>
          <t>1 LTR</t>
        </is>
      </c>
      <c r="I104" s="7" t="n">
        <v>1000</v>
      </c>
      <c r="J104" s="12" t="n">
        <v>349</v>
      </c>
      <c r="K104" s="12" t="n">
        <v>999</v>
      </c>
      <c r="L104" s="15" t="n">
        <v>0.651</v>
      </c>
      <c r="M104" s="7" t="n">
        <v>349</v>
      </c>
      <c r="N104" s="7" t="n"/>
      <c r="O104" s="14" t="inlineStr">
        <is>
          <t>No</t>
        </is>
      </c>
    </row>
    <row r="105">
      <c r="A105" s="7" t="inlineStr">
        <is>
          <t>All India</t>
        </is>
      </c>
      <c r="B105" s="7" t="inlineStr">
        <is>
          <t>-</t>
        </is>
      </c>
      <c r="C105" s="7" t="inlineStr">
        <is>
          <t>Flipkart marketplace (national)</t>
        </is>
      </c>
      <c r="D105" s="7" t="inlineStr">
        <is>
          <t>Flipkart</t>
        </is>
      </c>
      <c r="E105" s="7" t="inlineStr">
        <is>
          <t>SANO POMACE 5L</t>
        </is>
      </c>
      <c r="F105" s="7" t="inlineStr">
        <is>
          <t>EDOGRSY3TNXGEJPJ</t>
        </is>
      </c>
      <c r="G105" s="7" t="inlineStr">
        <is>
          <t>FG0000151</t>
        </is>
      </c>
      <c r="H105" s="7" t="inlineStr">
        <is>
          <t>5 LTR</t>
        </is>
      </c>
      <c r="I105" s="7" t="n">
        <v>5000</v>
      </c>
      <c r="J105" s="12" t="n">
        <v>1427</v>
      </c>
      <c r="K105" s="12" t="n">
        <v>4599</v>
      </c>
      <c r="L105" s="15" t="n">
        <v>0.6899999999999999</v>
      </c>
      <c r="M105" s="7" t="n">
        <v>285.4</v>
      </c>
      <c r="N105" s="7" t="n"/>
      <c r="O105" s="14" t="inlineStr">
        <is>
          <t>No</t>
        </is>
      </c>
    </row>
    <row r="106">
      <c r="A106" s="7" t="inlineStr">
        <is>
          <t>All India</t>
        </is>
      </c>
      <c r="B106" s="7" t="inlineStr">
        <is>
          <t>-</t>
        </is>
      </c>
      <c r="C106" s="7" t="inlineStr">
        <is>
          <t>Flipkart marketplace (national)</t>
        </is>
      </c>
      <c r="D106" s="7" t="inlineStr">
        <is>
          <t>Flipkart</t>
        </is>
      </c>
      <c r="E106" s="7" t="inlineStr">
        <is>
          <t>SANO POMACE 1+1L</t>
        </is>
      </c>
      <c r="F106" s="7" t="inlineStr">
        <is>
          <t>EDOGTERWCWCGYWCH</t>
        </is>
      </c>
      <c r="G106" s="7" t="inlineStr">
        <is>
          <t>FG0000339</t>
        </is>
      </c>
      <c r="H106" s="7" t="inlineStr">
        <is>
          <t>1+1 LTR</t>
        </is>
      </c>
      <c r="I106" s="7" t="n">
        <v>2000</v>
      </c>
      <c r="J106" s="12" t="n">
        <v>642</v>
      </c>
      <c r="K106" s="12" t="n">
        <v>1998</v>
      </c>
      <c r="L106" s="15" t="n">
        <v>0.679</v>
      </c>
      <c r="M106" s="7" t="n">
        <v>321</v>
      </c>
      <c r="N106" s="7" t="n"/>
      <c r="O106" s="14" t="inlineStr">
        <is>
          <t>No</t>
        </is>
      </c>
    </row>
    <row r="107">
      <c r="A107" s="7" t="inlineStr">
        <is>
          <t>All India</t>
        </is>
      </c>
      <c r="B107" s="7" t="inlineStr">
        <is>
          <t>-</t>
        </is>
      </c>
      <c r="C107" s="7" t="inlineStr">
        <is>
          <t>Flipkart marketplace (national)</t>
        </is>
      </c>
      <c r="D107" s="7" t="inlineStr">
        <is>
          <t>Flipkart</t>
        </is>
      </c>
      <c r="E107" s="7" t="inlineStr">
        <is>
          <t>SANO POMACE 1+1+1L</t>
        </is>
      </c>
      <c r="F107" s="7" t="inlineStr">
        <is>
          <t>EDOGTKKPP3TWKYSP</t>
        </is>
      </c>
      <c r="G107" s="7" t="inlineStr">
        <is>
          <t>FG0000340</t>
        </is>
      </c>
      <c r="H107" s="7" t="inlineStr">
        <is>
          <t>1+1+1 LTR</t>
        </is>
      </c>
      <c r="I107" s="7" t="n">
        <v>3000</v>
      </c>
      <c r="J107" s="12" t="n">
        <v>926</v>
      </c>
      <c r="K107" s="12" t="n">
        <v>2997</v>
      </c>
      <c r="L107" s="15" t="n">
        <v>0.6909999999999999</v>
      </c>
      <c r="M107" s="7" t="n">
        <v>308.67</v>
      </c>
      <c r="N107" s="7" t="n"/>
      <c r="O107" s="14" t="inlineStr">
        <is>
          <t>No</t>
        </is>
      </c>
    </row>
    <row r="108">
      <c r="A108" s="7" t="inlineStr">
        <is>
          <t>All India</t>
        </is>
      </c>
      <c r="B108" s="7" t="inlineStr">
        <is>
          <t>-</t>
        </is>
      </c>
      <c r="C108" s="7" t="inlineStr">
        <is>
          <t>Flipkart marketplace (national)</t>
        </is>
      </c>
      <c r="D108" s="7" t="inlineStr">
        <is>
          <t>Flipkart</t>
        </is>
      </c>
      <c r="E108" s="7" t="inlineStr">
        <is>
          <t>EXTRA VIRGIN 250ML</t>
        </is>
      </c>
      <c r="F108" s="7" t="inlineStr">
        <is>
          <t>EDOGUY3FP4Y3RVQM</t>
        </is>
      </c>
      <c r="G108" s="7" t="inlineStr">
        <is>
          <t>FG0000112</t>
        </is>
      </c>
      <c r="H108" s="7" t="inlineStr">
        <is>
          <t>250 MLS</t>
        </is>
      </c>
      <c r="I108" s="7" t="n">
        <v>250</v>
      </c>
      <c r="J108" s="12" t="n">
        <v>209</v>
      </c>
      <c r="K108" s="12" t="n">
        <v>450</v>
      </c>
      <c r="L108" s="15" t="n">
        <v>0.536</v>
      </c>
      <c r="M108" s="7" t="n">
        <v>836</v>
      </c>
      <c r="N108" s="7" t="n"/>
      <c r="O108" s="14" t="inlineStr">
        <is>
          <t>No</t>
        </is>
      </c>
    </row>
    <row r="109">
      <c r="A109" s="7" t="inlineStr">
        <is>
          <t>All India</t>
        </is>
      </c>
      <c r="B109" s="7" t="inlineStr">
        <is>
          <t>-</t>
        </is>
      </c>
      <c r="C109" s="7" t="inlineStr">
        <is>
          <t>Flipkart marketplace (national)</t>
        </is>
      </c>
      <c r="D109" s="7" t="inlineStr">
        <is>
          <t>Flipkart</t>
        </is>
      </c>
      <c r="E109" s="7" t="inlineStr">
        <is>
          <t>SANO CLASSIC 1L</t>
        </is>
      </c>
      <c r="F109" s="7" t="inlineStr">
        <is>
          <t>EDOGVEF33GYXKHEW</t>
        </is>
      </c>
      <c r="G109" s="7" t="inlineStr"/>
      <c r="H109" s="7" t="inlineStr">
        <is>
          <t>1 LTR</t>
        </is>
      </c>
      <c r="I109" s="7" t="n">
        <v>1000</v>
      </c>
      <c r="J109" s="12" t="n"/>
      <c r="K109" s="12" t="n"/>
      <c r="L109" s="13" t="n"/>
      <c r="M109" s="7" t="n">
        <v>0</v>
      </c>
      <c r="N109" s="7" t="n"/>
      <c r="O109" s="14" t="inlineStr">
        <is>
          <t>No</t>
        </is>
      </c>
    </row>
    <row r="110">
      <c r="A110" s="7" t="inlineStr">
        <is>
          <t>All India</t>
        </is>
      </c>
      <c r="B110" s="7" t="inlineStr">
        <is>
          <t>-</t>
        </is>
      </c>
      <c r="C110" s="7" t="inlineStr">
        <is>
          <t>Flipkart marketplace (national)</t>
        </is>
      </c>
      <c r="D110" s="7" t="inlineStr">
        <is>
          <t>Flipkart</t>
        </is>
      </c>
      <c r="E110" s="7" t="inlineStr">
        <is>
          <t>SANO CANOLA 1L</t>
        </is>
      </c>
      <c r="F110" s="7" t="inlineStr">
        <is>
          <t>EDOGVH5WWCXQNJHF</t>
        </is>
      </c>
      <c r="G110" s="7" t="inlineStr"/>
      <c r="H110" s="7" t="inlineStr">
        <is>
          <t>1 LTR</t>
        </is>
      </c>
      <c r="I110" s="7" t="n">
        <v>1000</v>
      </c>
      <c r="J110" s="12" t="n">
        <v>247</v>
      </c>
      <c r="K110" s="12" t="n">
        <v>475</v>
      </c>
      <c r="L110" s="15" t="n">
        <v>0.48</v>
      </c>
      <c r="M110" s="7" t="n">
        <v>247</v>
      </c>
      <c r="N110" s="7" t="n"/>
      <c r="O110" s="14" t="inlineStr">
        <is>
          <t>No</t>
        </is>
      </c>
    </row>
    <row r="111">
      <c r="A111" s="7" t="inlineStr">
        <is>
          <t>All India</t>
        </is>
      </c>
      <c r="B111" s="7" t="inlineStr">
        <is>
          <t>-</t>
        </is>
      </c>
      <c r="C111" s="7" t="inlineStr">
        <is>
          <t>Flipkart marketplace (national)</t>
        </is>
      </c>
      <c r="D111" s="7" t="inlineStr">
        <is>
          <t>Flipkart</t>
        </is>
      </c>
      <c r="E111" s="7" t="inlineStr">
        <is>
          <t>SANO CANOLA 5L</t>
        </is>
      </c>
      <c r="F111" s="7" t="inlineStr">
        <is>
          <t>EDOGW3GWC36PHWKY</t>
        </is>
      </c>
      <c r="G111" s="7" t="inlineStr">
        <is>
          <t>FG0000135</t>
        </is>
      </c>
      <c r="H111" s="7" t="inlineStr">
        <is>
          <t>5 LTR</t>
        </is>
      </c>
      <c r="I111" s="7" t="n">
        <v>5000</v>
      </c>
      <c r="J111" s="12" t="n">
        <v>1525</v>
      </c>
      <c r="K111" s="12" t="n">
        <v>1950</v>
      </c>
      <c r="L111" s="13" t="n">
        <v>0.218</v>
      </c>
      <c r="M111" s="7" t="n">
        <v>305</v>
      </c>
      <c r="N111" s="7" t="n"/>
      <c r="O111" s="14" t="inlineStr">
        <is>
          <t>No</t>
        </is>
      </c>
    </row>
    <row r="112">
      <c r="A112" s="7" t="inlineStr">
        <is>
          <t>All India</t>
        </is>
      </c>
      <c r="B112" s="7" t="inlineStr">
        <is>
          <t>-</t>
        </is>
      </c>
      <c r="C112" s="7" t="inlineStr">
        <is>
          <t>Flipkart marketplace (national)</t>
        </is>
      </c>
      <c r="D112" s="7" t="inlineStr">
        <is>
          <t>Flipkart</t>
        </is>
      </c>
      <c r="E112" s="7" t="inlineStr">
        <is>
          <t>SANO CANOLA 2L</t>
        </is>
      </c>
      <c r="F112" s="7" t="inlineStr">
        <is>
          <t>EDOGW3HGUQBAHNCB</t>
        </is>
      </c>
      <c r="G112" s="7" t="inlineStr"/>
      <c r="H112" s="7" t="inlineStr">
        <is>
          <t>2 LTR</t>
        </is>
      </c>
      <c r="I112" s="7" t="n">
        <v>2000</v>
      </c>
      <c r="J112" s="12" t="n"/>
      <c r="K112" s="12" t="n"/>
      <c r="L112" s="13" t="n"/>
      <c r="M112" s="7" t="n">
        <v>0</v>
      </c>
      <c r="N112" s="7" t="n"/>
      <c r="O112" s="14" t="inlineStr">
        <is>
          <t>No</t>
        </is>
      </c>
    </row>
    <row r="113">
      <c r="A113" s="7" t="inlineStr">
        <is>
          <t>All India</t>
        </is>
      </c>
      <c r="B113" s="7" t="inlineStr">
        <is>
          <t>-</t>
        </is>
      </c>
      <c r="C113" s="7" t="inlineStr">
        <is>
          <t>Flipkart marketplace (national)</t>
        </is>
      </c>
      <c r="D113" s="7" t="inlineStr">
        <is>
          <t>Flipkart</t>
        </is>
      </c>
      <c r="E113" s="7" t="inlineStr">
        <is>
          <t>SANO CANOLA 1+1+1</t>
        </is>
      </c>
      <c r="F113" s="7" t="inlineStr">
        <is>
          <t>EDOGW5P5G27GCYPP</t>
        </is>
      </c>
      <c r="G113" s="7" t="inlineStr"/>
      <c r="H113" s="7" t="inlineStr">
        <is>
          <t>1+1+1 LTR</t>
        </is>
      </c>
      <c r="I113" s="7" t="n">
        <v>3000</v>
      </c>
      <c r="J113" s="12" t="n">
        <v>728</v>
      </c>
      <c r="K113" s="12" t="n">
        <v>1425</v>
      </c>
      <c r="L113" s="15" t="n">
        <v>0.489</v>
      </c>
      <c r="M113" s="7" t="n">
        <v>242.67</v>
      </c>
      <c r="N113" s="7" t="n"/>
      <c r="O113" s="14" t="inlineStr">
        <is>
          <t>No</t>
        </is>
      </c>
    </row>
    <row r="114">
      <c r="A114" s="7" t="inlineStr">
        <is>
          <t>All India</t>
        </is>
      </c>
      <c r="B114" s="7" t="inlineStr">
        <is>
          <t>-</t>
        </is>
      </c>
      <c r="C114" s="7" t="inlineStr">
        <is>
          <t>Flipkart marketplace (national)</t>
        </is>
      </c>
      <c r="D114" s="7" t="inlineStr">
        <is>
          <t>Flipkart</t>
        </is>
      </c>
      <c r="E114" s="7" t="inlineStr">
        <is>
          <t>GROUNDNUT 5+1L</t>
        </is>
      </c>
      <c r="F114" s="7" t="inlineStr">
        <is>
          <t>EDOGW6R828YYA8XA</t>
        </is>
      </c>
      <c r="G114" s="7" t="inlineStr"/>
      <c r="H114" s="7" t="inlineStr">
        <is>
          <t>5+1 LTR</t>
        </is>
      </c>
      <c r="I114" s="7" t="n">
        <v>6000</v>
      </c>
      <c r="J114" s="12" t="n">
        <v>1387</v>
      </c>
      <c r="K114" s="12" t="n">
        <v>3360</v>
      </c>
      <c r="L114" s="15" t="n">
        <v>0.587</v>
      </c>
      <c r="M114" s="7" t="n">
        <v>231.17</v>
      </c>
      <c r="N114" s="7" t="n"/>
      <c r="O114" s="14" t="inlineStr">
        <is>
          <t>No</t>
        </is>
      </c>
    </row>
    <row r="115">
      <c r="A115" s="7" t="inlineStr">
        <is>
          <t>All India</t>
        </is>
      </c>
      <c r="B115" s="7" t="inlineStr">
        <is>
          <t>-</t>
        </is>
      </c>
      <c r="C115" s="7" t="inlineStr">
        <is>
          <t>Flipkart marketplace (national)</t>
        </is>
      </c>
      <c r="D115" s="7" t="inlineStr">
        <is>
          <t>Flipkart</t>
        </is>
      </c>
      <c r="E115" s="7" t="inlineStr">
        <is>
          <t>GROUNDNUT 1+1L</t>
        </is>
      </c>
      <c r="F115" s="7" t="inlineStr">
        <is>
          <t>EDOGW6TC5TV8D8JF</t>
        </is>
      </c>
      <c r="G115" s="7" t="inlineStr"/>
      <c r="H115" s="7" t="inlineStr">
        <is>
          <t>1+1 LTR</t>
        </is>
      </c>
      <c r="I115" s="7" t="n">
        <v>2000</v>
      </c>
      <c r="J115" s="12" t="n">
        <v>601</v>
      </c>
      <c r="K115" s="12" t="n">
        <v>1120</v>
      </c>
      <c r="L115" s="15" t="n">
        <v>0.463</v>
      </c>
      <c r="M115" s="7" t="n">
        <v>300.5</v>
      </c>
      <c r="N115" s="7" t="n"/>
      <c r="O115" s="14" t="inlineStr">
        <is>
          <t>No</t>
        </is>
      </c>
    </row>
    <row r="116">
      <c r="A116" s="7" t="inlineStr">
        <is>
          <t>All India</t>
        </is>
      </c>
      <c r="B116" s="7" t="inlineStr">
        <is>
          <t>-</t>
        </is>
      </c>
      <c r="C116" s="7" t="inlineStr">
        <is>
          <t>Flipkart marketplace (national)</t>
        </is>
      </c>
      <c r="D116" s="7" t="inlineStr">
        <is>
          <t>Flipkart</t>
        </is>
      </c>
      <c r="E116" s="7" t="inlineStr">
        <is>
          <t>GROUNDNUT 1L</t>
        </is>
      </c>
      <c r="F116" s="7" t="inlineStr">
        <is>
          <t>EDOGWF6UGCWRREGZ</t>
        </is>
      </c>
      <c r="G116" s="7" t="inlineStr">
        <is>
          <t>FG0000142</t>
        </is>
      </c>
      <c r="H116" s="7" t="inlineStr">
        <is>
          <t>1 LTR</t>
        </is>
      </c>
      <c r="I116" s="7" t="n">
        <v>1000</v>
      </c>
      <c r="J116" s="12" t="n">
        <v>237</v>
      </c>
      <c r="K116" s="12" t="n">
        <v>560</v>
      </c>
      <c r="L116" s="15" t="n">
        <v>0.577</v>
      </c>
      <c r="M116" s="7" t="n">
        <v>237</v>
      </c>
      <c r="N116" s="7" t="n"/>
      <c r="O116" s="14" t="inlineStr">
        <is>
          <t>No</t>
        </is>
      </c>
    </row>
    <row r="117">
      <c r="A117" s="7" t="inlineStr">
        <is>
          <t>All India</t>
        </is>
      </c>
      <c r="B117" s="7" t="inlineStr">
        <is>
          <t>-</t>
        </is>
      </c>
      <c r="C117" s="7" t="inlineStr">
        <is>
          <t>Flipkart marketplace (national)</t>
        </is>
      </c>
      <c r="D117" s="7" t="inlineStr">
        <is>
          <t>Flipkart</t>
        </is>
      </c>
      <c r="E117" s="7" t="inlineStr">
        <is>
          <t>EXTRA VIRGIN 500ML</t>
        </is>
      </c>
      <c r="F117" s="7" t="inlineStr">
        <is>
          <t>EDOGWGZ7TQ6ZZT3H</t>
        </is>
      </c>
      <c r="G117" s="7" t="inlineStr"/>
      <c r="H117" s="7" t="inlineStr">
        <is>
          <t>500 MLS</t>
        </is>
      </c>
      <c r="I117" s="7" t="n">
        <v>500</v>
      </c>
      <c r="J117" s="12" t="n">
        <v>378</v>
      </c>
      <c r="K117" s="12" t="n">
        <v>998</v>
      </c>
      <c r="L117" s="15" t="n">
        <v>0.621</v>
      </c>
      <c r="M117" s="7" t="n">
        <v>756</v>
      </c>
      <c r="N117" s="7" t="n"/>
      <c r="O117" s="14" t="inlineStr">
        <is>
          <t>No</t>
        </is>
      </c>
    </row>
    <row r="118">
      <c r="A118" s="7" t="inlineStr">
        <is>
          <t>All India</t>
        </is>
      </c>
      <c r="B118" s="7" t="inlineStr">
        <is>
          <t>-</t>
        </is>
      </c>
      <c r="C118" s="7" t="inlineStr">
        <is>
          <t>Flipkart marketplace (national)</t>
        </is>
      </c>
      <c r="D118" s="7" t="inlineStr">
        <is>
          <t>Flipkart</t>
        </is>
      </c>
      <c r="E118" s="7" t="inlineStr">
        <is>
          <t>COCONUT OIL 500GM</t>
        </is>
      </c>
      <c r="F118" s="7" t="inlineStr">
        <is>
          <t>EDOGWGZGCC8YG5PZ</t>
        </is>
      </c>
      <c r="G118" s="7" t="inlineStr"/>
      <c r="H118" s="7" t="inlineStr">
        <is>
          <t>500 GMS</t>
        </is>
      </c>
      <c r="I118" s="7" t="n">
        <v>500</v>
      </c>
      <c r="J118" s="12" t="n">
        <v>338</v>
      </c>
      <c r="K118" s="12" t="n">
        <v>398</v>
      </c>
      <c r="L118" s="13" t="n">
        <v>0.151</v>
      </c>
      <c r="M118" s="7" t="n">
        <v>676</v>
      </c>
      <c r="N118" s="7" t="n"/>
      <c r="O118" s="14" t="inlineStr">
        <is>
          <t>No</t>
        </is>
      </c>
    </row>
    <row r="119">
      <c r="A119" s="7" t="inlineStr">
        <is>
          <t>All India</t>
        </is>
      </c>
      <c r="B119" s="7" t="inlineStr">
        <is>
          <t>-</t>
        </is>
      </c>
      <c r="C119" s="7" t="inlineStr">
        <is>
          <t>Flipkart marketplace (national)</t>
        </is>
      </c>
      <c r="D119" s="7" t="inlineStr">
        <is>
          <t>Flipkart</t>
        </is>
      </c>
      <c r="E119" s="7" t="inlineStr">
        <is>
          <t>GROUNDNUT 5L</t>
        </is>
      </c>
      <c r="F119" s="7" t="inlineStr">
        <is>
          <t>EDOGWYEHTUG4JBS2</t>
        </is>
      </c>
      <c r="G119" s="7" t="inlineStr">
        <is>
          <t>FG0000143</t>
        </is>
      </c>
      <c r="H119" s="7" t="inlineStr">
        <is>
          <t>5 LTR</t>
        </is>
      </c>
      <c r="I119" s="7" t="n">
        <v>5000</v>
      </c>
      <c r="J119" s="12" t="n">
        <v>1103</v>
      </c>
      <c r="K119" s="12" t="n">
        <v>2800</v>
      </c>
      <c r="L119" s="15" t="n">
        <v>0.606</v>
      </c>
      <c r="M119" s="7" t="n">
        <v>220.6</v>
      </c>
      <c r="N119" s="7" t="n"/>
      <c r="O119" s="14" t="inlineStr">
        <is>
          <t>No</t>
        </is>
      </c>
    </row>
    <row r="120">
      <c r="A120" s="7" t="inlineStr">
        <is>
          <t>All India</t>
        </is>
      </c>
      <c r="B120" s="7" t="inlineStr">
        <is>
          <t>-</t>
        </is>
      </c>
      <c r="C120" s="7" t="inlineStr">
        <is>
          <t>Flipkart marketplace (national)</t>
        </is>
      </c>
      <c r="D120" s="7" t="inlineStr">
        <is>
          <t>Flipkart</t>
        </is>
      </c>
      <c r="E120" s="7" t="inlineStr">
        <is>
          <t>GOLD 1L</t>
        </is>
      </c>
      <c r="F120" s="7" t="inlineStr">
        <is>
          <t>EDOGXYEFERFXP3ZY</t>
        </is>
      </c>
      <c r="G120" s="7" t="inlineStr">
        <is>
          <t>FG0000149</t>
        </is>
      </c>
      <c r="H120" s="7" t="inlineStr">
        <is>
          <t>1 LTR</t>
        </is>
      </c>
      <c r="I120" s="7" t="n">
        <v>1000</v>
      </c>
      <c r="J120" s="12" t="n">
        <v>213</v>
      </c>
      <c r="K120" s="12" t="n">
        <v>225</v>
      </c>
      <c r="L120" s="13" t="n">
        <v>0.053</v>
      </c>
      <c r="M120" s="7" t="n">
        <v>213</v>
      </c>
      <c r="N120" s="7" t="n"/>
      <c r="O120" s="7" t="inlineStr">
        <is>
          <t>Yes</t>
        </is>
      </c>
    </row>
    <row r="121">
      <c r="A121" s="7" t="inlineStr">
        <is>
          <t>All India</t>
        </is>
      </c>
      <c r="B121" s="7" t="inlineStr">
        <is>
          <t>-</t>
        </is>
      </c>
      <c r="C121" s="7" t="inlineStr">
        <is>
          <t>Flipkart marketplace (national)</t>
        </is>
      </c>
      <c r="D121" s="7" t="inlineStr">
        <is>
          <t>Flipkart</t>
        </is>
      </c>
      <c r="E121" s="7" t="inlineStr">
        <is>
          <t>MUSTARD 2L</t>
        </is>
      </c>
      <c r="F121" s="7" t="inlineStr">
        <is>
          <t>EDOGYCJYJQTGHXJE</t>
        </is>
      </c>
      <c r="G121" s="7" t="inlineStr"/>
      <c r="H121" s="7" t="inlineStr">
        <is>
          <t>2 LTR</t>
        </is>
      </c>
      <c r="I121" s="7" t="n">
        <v>2000</v>
      </c>
      <c r="J121" s="12" t="n"/>
      <c r="K121" s="12" t="n"/>
      <c r="L121" s="13" t="n"/>
      <c r="M121" s="7" t="n">
        <v>0</v>
      </c>
      <c r="N121" s="7" t="n"/>
      <c r="O121" s="14" t="inlineStr">
        <is>
          <t>No</t>
        </is>
      </c>
    </row>
    <row r="122">
      <c r="A122" s="7" t="inlineStr">
        <is>
          <t>All India</t>
        </is>
      </c>
      <c r="B122" s="7" t="inlineStr">
        <is>
          <t>-</t>
        </is>
      </c>
      <c r="C122" s="7" t="inlineStr">
        <is>
          <t>Flipkart marketplace (national)</t>
        </is>
      </c>
      <c r="D122" s="7" t="inlineStr">
        <is>
          <t>Flipkart</t>
        </is>
      </c>
      <c r="E122" s="7" t="inlineStr">
        <is>
          <t>GOLD 1+1+1L</t>
        </is>
      </c>
      <c r="F122" s="7" t="inlineStr">
        <is>
          <t>EDOGYJ7SWM6ZCTPX</t>
        </is>
      </c>
      <c r="G122" s="7" t="inlineStr"/>
      <c r="H122" s="7" t="inlineStr">
        <is>
          <t>1+1+1 LTR</t>
        </is>
      </c>
      <c r="I122" s="7" t="n">
        <v>3000</v>
      </c>
      <c r="J122" s="12" t="n">
        <v>571</v>
      </c>
      <c r="K122" s="12" t="n">
        <v>780</v>
      </c>
      <c r="L122" s="13" t="n">
        <v>0.268</v>
      </c>
      <c r="M122" s="7" t="n">
        <v>190.33</v>
      </c>
      <c r="N122" s="7" t="n"/>
      <c r="O122" s="14" t="inlineStr">
        <is>
          <t>No</t>
        </is>
      </c>
    </row>
    <row r="123">
      <c r="A123" s="7" t="inlineStr">
        <is>
          <t>All India</t>
        </is>
      </c>
      <c r="B123" s="7" t="inlineStr">
        <is>
          <t>-</t>
        </is>
      </c>
      <c r="C123" s="7" t="inlineStr">
        <is>
          <t>Flipkart marketplace (national)</t>
        </is>
      </c>
      <c r="D123" s="7" t="inlineStr">
        <is>
          <t>Flipkart</t>
        </is>
      </c>
      <c r="E123" s="7" t="inlineStr">
        <is>
          <t>GOLD 1+1L</t>
        </is>
      </c>
      <c r="F123" s="7" t="inlineStr">
        <is>
          <t>EDOGYJ7SYY4H2MDH</t>
        </is>
      </c>
      <c r="G123" s="7" t="inlineStr"/>
      <c r="H123" s="7" t="inlineStr">
        <is>
          <t>1+1 LTR</t>
        </is>
      </c>
      <c r="I123" s="7" t="n">
        <v>2000</v>
      </c>
      <c r="J123" s="12" t="n">
        <v>352</v>
      </c>
      <c r="K123" s="12" t="n">
        <v>450</v>
      </c>
      <c r="L123" s="13" t="n">
        <v>0.218</v>
      </c>
      <c r="M123" s="7" t="n">
        <v>176</v>
      </c>
      <c r="N123" s="7" t="n"/>
      <c r="O123" s="14" t="inlineStr">
        <is>
          <t>No</t>
        </is>
      </c>
    </row>
    <row r="124">
      <c r="A124" s="7" t="inlineStr">
        <is>
          <t>All India</t>
        </is>
      </c>
      <c r="B124" s="7" t="inlineStr">
        <is>
          <t>-</t>
        </is>
      </c>
      <c r="C124" s="7" t="inlineStr">
        <is>
          <t>Flipkart marketplace (national)</t>
        </is>
      </c>
      <c r="D124" s="7" t="inlineStr">
        <is>
          <t>Flipkart</t>
        </is>
      </c>
      <c r="E124" s="7" t="inlineStr">
        <is>
          <t>GOLD 5L+1L</t>
        </is>
      </c>
      <c r="F124" s="7" t="inlineStr">
        <is>
          <t>EDOGYJTPRV6H6WGY</t>
        </is>
      </c>
      <c r="G124" s="7" t="inlineStr"/>
      <c r="H124" s="7" t="inlineStr">
        <is>
          <t>5+1 LTR</t>
        </is>
      </c>
      <c r="I124" s="7" t="n">
        <v>6000</v>
      </c>
      <c r="J124" s="12" t="n">
        <v>1197</v>
      </c>
      <c r="K124" s="12" t="n">
        <v>1309</v>
      </c>
      <c r="L124" s="13" t="n">
        <v>0.08599999999999999</v>
      </c>
      <c r="M124" s="7" t="n">
        <v>199.5</v>
      </c>
      <c r="N124" s="7" t="n"/>
      <c r="O124" s="14" t="inlineStr">
        <is>
          <t>No</t>
        </is>
      </c>
    </row>
    <row r="125">
      <c r="A125" s="7" t="inlineStr">
        <is>
          <t>All India</t>
        </is>
      </c>
      <c r="B125" s="7" t="inlineStr">
        <is>
          <t>-</t>
        </is>
      </c>
      <c r="C125" s="7" t="inlineStr">
        <is>
          <t>Flipkart marketplace (national)</t>
        </is>
      </c>
      <c r="D125" s="7" t="inlineStr">
        <is>
          <t>Flipkart</t>
        </is>
      </c>
      <c r="E125" s="7" t="inlineStr">
        <is>
          <t>JIVO POMACE 1+1L</t>
        </is>
      </c>
      <c r="F125" s="7" t="inlineStr">
        <is>
          <t>EDOGYZHGUSADDG9B</t>
        </is>
      </c>
      <c r="G125" s="7" t="inlineStr">
        <is>
          <t>FG0000320</t>
        </is>
      </c>
      <c r="H125" s="7" t="inlineStr">
        <is>
          <t>1+1 LTR</t>
        </is>
      </c>
      <c r="I125" s="7" t="n">
        <v>2000</v>
      </c>
      <c r="J125" s="12" t="n">
        <v>703</v>
      </c>
      <c r="K125" s="12" t="n">
        <v>2098</v>
      </c>
      <c r="L125" s="15" t="n">
        <v>0.665</v>
      </c>
      <c r="M125" s="7" t="n">
        <v>351.5</v>
      </c>
      <c r="N125" s="7" t="n"/>
      <c r="O125" s="14" t="inlineStr">
        <is>
          <t>No</t>
        </is>
      </c>
    </row>
    <row r="126">
      <c r="A126" s="7" t="inlineStr">
        <is>
          <t>All India</t>
        </is>
      </c>
      <c r="B126" s="7" t="inlineStr">
        <is>
          <t>-</t>
        </is>
      </c>
      <c r="C126" s="7" t="inlineStr">
        <is>
          <t>Flipkart marketplace (national)</t>
        </is>
      </c>
      <c r="D126" s="7" t="inlineStr">
        <is>
          <t>Flipkart</t>
        </is>
      </c>
      <c r="E126" s="7" t="inlineStr">
        <is>
          <t>RICE BRAN 5L</t>
        </is>
      </c>
      <c r="F126" s="7" t="inlineStr">
        <is>
          <t>EDOH3YZ46GFVHEPB</t>
        </is>
      </c>
      <c r="G126" s="7" t="inlineStr">
        <is>
          <t>FG0000230</t>
        </is>
      </c>
      <c r="H126" s="7" t="inlineStr">
        <is>
          <t>5 LTR</t>
        </is>
      </c>
      <c r="I126" s="7" t="n">
        <v>5000</v>
      </c>
      <c r="J126" s="12" t="n">
        <v>1048</v>
      </c>
      <c r="K126" s="12" t="n">
        <v>1425</v>
      </c>
      <c r="L126" s="13" t="n">
        <v>0.265</v>
      </c>
      <c r="M126" s="7" t="n">
        <v>209.6</v>
      </c>
      <c r="N126" s="7" t="n"/>
      <c r="O126" s="14" t="inlineStr">
        <is>
          <t>No</t>
        </is>
      </c>
    </row>
    <row r="127">
      <c r="A127" s="7" t="inlineStr">
        <is>
          <t>All India</t>
        </is>
      </c>
      <c r="B127" s="7" t="inlineStr">
        <is>
          <t>-</t>
        </is>
      </c>
      <c r="C127" s="7" t="inlineStr">
        <is>
          <t>Flipkart marketplace (national)</t>
        </is>
      </c>
      <c r="D127" s="7" t="inlineStr">
        <is>
          <t>Flipkart</t>
        </is>
      </c>
      <c r="E127" s="7" t="inlineStr">
        <is>
          <t>SO OLIVE 1L</t>
        </is>
      </c>
      <c r="F127" s="7" t="inlineStr">
        <is>
          <t>EDOH5HE7FCZJWTAW</t>
        </is>
      </c>
      <c r="G127" s="7" t="inlineStr">
        <is>
          <t>FG0000228</t>
        </is>
      </c>
      <c r="H127" s="7" t="inlineStr">
        <is>
          <t>1 LTR</t>
        </is>
      </c>
      <c r="I127" s="7" t="n">
        <v>1000</v>
      </c>
      <c r="J127" s="12" t="n">
        <v>252</v>
      </c>
      <c r="K127" s="12" t="n">
        <v>325</v>
      </c>
      <c r="L127" s="13" t="n">
        <v>0.225</v>
      </c>
      <c r="M127" s="7" t="n">
        <v>252</v>
      </c>
      <c r="N127" s="7" t="n"/>
      <c r="O127" s="14" t="inlineStr">
        <is>
          <t>No</t>
        </is>
      </c>
    </row>
    <row r="128">
      <c r="A128" s="7" t="inlineStr">
        <is>
          <t>All India</t>
        </is>
      </c>
      <c r="B128" s="7" t="inlineStr">
        <is>
          <t>-</t>
        </is>
      </c>
      <c r="C128" s="7" t="inlineStr">
        <is>
          <t>Flipkart marketplace (national)</t>
        </is>
      </c>
      <c r="D128" s="7" t="inlineStr">
        <is>
          <t>Flipkart</t>
        </is>
      </c>
      <c r="E128" s="7" t="inlineStr">
        <is>
          <t>SO OLIVE 5L</t>
        </is>
      </c>
      <c r="F128" s="7" t="inlineStr">
        <is>
          <t>EDOH5HEHTHKWTHYY</t>
        </is>
      </c>
      <c r="G128" s="7" t="inlineStr">
        <is>
          <t>FG0000229</t>
        </is>
      </c>
      <c r="H128" s="7" t="inlineStr">
        <is>
          <t>5 LTR</t>
        </is>
      </c>
      <c r="I128" s="7" t="n">
        <v>5000</v>
      </c>
      <c r="J128" s="12" t="n">
        <v>1213</v>
      </c>
      <c r="K128" s="12" t="n">
        <v>1625</v>
      </c>
      <c r="L128" s="13" t="n">
        <v>0.254</v>
      </c>
      <c r="M128" s="7" t="n">
        <v>242.6</v>
      </c>
      <c r="N128" s="7" t="n"/>
      <c r="O128" s="14" t="inlineStr">
        <is>
          <t>No</t>
        </is>
      </c>
    </row>
    <row r="129">
      <c r="A129" s="7" t="inlineStr">
        <is>
          <t>All India</t>
        </is>
      </c>
      <c r="B129" s="7" t="inlineStr">
        <is>
          <t>-</t>
        </is>
      </c>
      <c r="C129" s="7" t="inlineStr">
        <is>
          <t>Flipkart marketplace (national)</t>
        </is>
      </c>
      <c r="D129" s="7" t="inlineStr">
        <is>
          <t>Flipkart</t>
        </is>
      </c>
      <c r="E129" s="7" t="inlineStr">
        <is>
          <t>CANOLA 5L</t>
        </is>
      </c>
      <c r="F129" s="7" t="inlineStr">
        <is>
          <t>EDOH9N9SAN3YEG7B</t>
        </is>
      </c>
      <c r="G129" s="7" t="inlineStr"/>
      <c r="H129" s="7" t="inlineStr">
        <is>
          <t>5 LTR</t>
        </is>
      </c>
      <c r="I129" s="7" t="n">
        <v>5000</v>
      </c>
      <c r="J129" s="12" t="n"/>
      <c r="K129" s="12" t="n"/>
      <c r="L129" s="13" t="n"/>
      <c r="M129" s="7" t="n">
        <v>0</v>
      </c>
      <c r="N129" s="7" t="n"/>
      <c r="O129" s="14" t="inlineStr">
        <is>
          <t>No</t>
        </is>
      </c>
    </row>
    <row r="130">
      <c r="A130" s="7" t="inlineStr">
        <is>
          <t>All India</t>
        </is>
      </c>
      <c r="B130" s="7" t="inlineStr">
        <is>
          <t>-</t>
        </is>
      </c>
      <c r="C130" s="7" t="inlineStr">
        <is>
          <t>Flipkart marketplace (national)</t>
        </is>
      </c>
      <c r="D130" s="7" t="inlineStr">
        <is>
          <t>Flipkart</t>
        </is>
      </c>
      <c r="E130" s="7" t="inlineStr">
        <is>
          <t>GROUNDNUT 5L</t>
        </is>
      </c>
      <c r="F130" s="7" t="inlineStr">
        <is>
          <t>EDOH9NDEPYZHGAHF</t>
        </is>
      </c>
      <c r="G130" s="7" t="inlineStr"/>
      <c r="H130" s="7" t="inlineStr">
        <is>
          <t>5 LTR</t>
        </is>
      </c>
      <c r="I130" s="7" t="n">
        <v>5000</v>
      </c>
      <c r="J130" s="12" t="n"/>
      <c r="K130" s="12" t="n"/>
      <c r="L130" s="13" t="n"/>
      <c r="M130" s="7" t="n">
        <v>0</v>
      </c>
      <c r="N130" s="7" t="n"/>
      <c r="O130" s="14" t="inlineStr">
        <is>
          <t>No</t>
        </is>
      </c>
    </row>
    <row r="131">
      <c r="A131" s="7" t="inlineStr">
        <is>
          <t>All India</t>
        </is>
      </c>
      <c r="B131" s="7" t="inlineStr">
        <is>
          <t>-</t>
        </is>
      </c>
      <c r="C131" s="7" t="inlineStr">
        <is>
          <t>Flipkart marketplace (national)</t>
        </is>
      </c>
      <c r="D131" s="7" t="inlineStr">
        <is>
          <t>Flipkart</t>
        </is>
      </c>
      <c r="E131" s="7" t="inlineStr">
        <is>
          <t>SUNFLOWER OIL 5L</t>
        </is>
      </c>
      <c r="F131" s="7" t="inlineStr">
        <is>
          <t>EDOH9NFPGNJDSFPN</t>
        </is>
      </c>
      <c r="G131" s="7" t="inlineStr"/>
      <c r="H131" s="7" t="inlineStr">
        <is>
          <t>5 LTR</t>
        </is>
      </c>
      <c r="I131" s="7" t="n">
        <v>5000</v>
      </c>
      <c r="J131" s="12" t="n"/>
      <c r="K131" s="12" t="n"/>
      <c r="L131" s="13" t="n"/>
      <c r="M131" s="7" t="n">
        <v>0</v>
      </c>
      <c r="N131" s="7" t="n"/>
      <c r="O131" s="14" t="inlineStr">
        <is>
          <t>No</t>
        </is>
      </c>
    </row>
    <row r="132">
      <c r="A132" s="7" t="inlineStr">
        <is>
          <t>All India</t>
        </is>
      </c>
      <c r="B132" s="7" t="inlineStr">
        <is>
          <t>-</t>
        </is>
      </c>
      <c r="C132" s="7" t="inlineStr">
        <is>
          <t>Flipkart marketplace (national)</t>
        </is>
      </c>
      <c r="D132" s="7" t="inlineStr">
        <is>
          <t>Flipkart</t>
        </is>
      </c>
      <c r="E132" s="7" t="inlineStr">
        <is>
          <t>GOLD 5L</t>
        </is>
      </c>
      <c r="F132" s="7" t="inlineStr">
        <is>
          <t>EDOH9NGFHTHZFZHJ</t>
        </is>
      </c>
      <c r="G132" s="7" t="inlineStr"/>
      <c r="H132" s="7" t="inlineStr">
        <is>
          <t>5 LTR</t>
        </is>
      </c>
      <c r="I132" s="7" t="n">
        <v>5000</v>
      </c>
      <c r="J132" s="12" t="n"/>
      <c r="K132" s="12" t="n"/>
      <c r="L132" s="13" t="n"/>
      <c r="M132" s="7" t="n">
        <v>0</v>
      </c>
      <c r="N132" s="7" t="n"/>
      <c r="O132" s="14" t="inlineStr">
        <is>
          <t>No</t>
        </is>
      </c>
    </row>
    <row r="133">
      <c r="A133" s="7" t="inlineStr">
        <is>
          <t>All India</t>
        </is>
      </c>
      <c r="B133" s="7" t="inlineStr">
        <is>
          <t>-</t>
        </is>
      </c>
      <c r="C133" s="7" t="inlineStr">
        <is>
          <t>Flipkart marketplace (national)</t>
        </is>
      </c>
      <c r="D133" s="7" t="inlineStr">
        <is>
          <t>Flipkart</t>
        </is>
      </c>
      <c r="E133" s="7" t="inlineStr">
        <is>
          <t>MUSTARD 5L</t>
        </is>
      </c>
      <c r="F133" s="7" t="inlineStr">
        <is>
          <t>EDOH9NGHQF5SJXJG</t>
        </is>
      </c>
      <c r="G133" s="7" t="inlineStr"/>
      <c r="H133" s="7" t="inlineStr">
        <is>
          <t>5 LTR</t>
        </is>
      </c>
      <c r="I133" s="7" t="n">
        <v>5000</v>
      </c>
      <c r="J133" s="12" t="n"/>
      <c r="K133" s="12" t="n"/>
      <c r="L133" s="13" t="n"/>
      <c r="M133" s="7" t="n">
        <v>0</v>
      </c>
      <c r="N133" s="7" t="n"/>
      <c r="O133" s="14" t="inlineStr">
        <is>
          <t>No</t>
        </is>
      </c>
    </row>
    <row r="134">
      <c r="A134" s="7" t="inlineStr">
        <is>
          <t>All India</t>
        </is>
      </c>
      <c r="B134" s="7" t="inlineStr">
        <is>
          <t>-</t>
        </is>
      </c>
      <c r="C134" s="7" t="inlineStr">
        <is>
          <t>Flipkart marketplace (national)</t>
        </is>
      </c>
      <c r="D134" s="7" t="inlineStr">
        <is>
          <t>Flipkart</t>
        </is>
      </c>
      <c r="E134" s="7" t="inlineStr">
        <is>
          <t>RICE BRAN 5L</t>
        </is>
      </c>
      <c r="F134" s="7" t="inlineStr">
        <is>
          <t>EDOH9NJEUZWKJWCX</t>
        </is>
      </c>
      <c r="G134" s="7" t="inlineStr"/>
      <c r="H134" s="7" t="inlineStr">
        <is>
          <t>5 LTR</t>
        </is>
      </c>
      <c r="I134" s="7" t="n">
        <v>5000</v>
      </c>
      <c r="J134" s="12" t="n"/>
      <c r="K134" s="12" t="n"/>
      <c r="L134" s="13" t="n"/>
      <c r="M134" s="7" t="n">
        <v>0</v>
      </c>
      <c r="N134" s="7" t="n"/>
      <c r="O134" s="14" t="inlineStr">
        <is>
          <t>No</t>
        </is>
      </c>
    </row>
    <row r="135">
      <c r="A135" s="7" t="inlineStr">
        <is>
          <t>All India</t>
        </is>
      </c>
      <c r="B135" s="7" t="inlineStr">
        <is>
          <t>-</t>
        </is>
      </c>
      <c r="C135" s="7" t="inlineStr">
        <is>
          <t>Flipkart marketplace (national)</t>
        </is>
      </c>
      <c r="D135" s="7" t="inlineStr">
        <is>
          <t>Flipkart</t>
        </is>
      </c>
      <c r="E135" s="7" t="inlineStr">
        <is>
          <t>GROUNDNUT 5L</t>
        </is>
      </c>
      <c r="F135" s="7" t="inlineStr">
        <is>
          <t>EDOH9P7NNNJUXGZP</t>
        </is>
      </c>
      <c r="G135" s="7" t="inlineStr"/>
      <c r="H135" s="7" t="inlineStr">
        <is>
          <t>5 LTR</t>
        </is>
      </c>
      <c r="I135" s="7" t="n">
        <v>5000</v>
      </c>
      <c r="J135" s="12" t="n"/>
      <c r="K135" s="12" t="n"/>
      <c r="L135" s="13" t="n"/>
      <c r="M135" s="7" t="n">
        <v>0</v>
      </c>
      <c r="N135" s="7" t="n"/>
      <c r="O135" s="14" t="inlineStr">
        <is>
          <t>No</t>
        </is>
      </c>
    </row>
    <row r="136">
      <c r="A136" s="7" t="inlineStr">
        <is>
          <t>All India</t>
        </is>
      </c>
      <c r="B136" s="7" t="inlineStr">
        <is>
          <t>-</t>
        </is>
      </c>
      <c r="C136" s="7" t="inlineStr">
        <is>
          <t>Flipkart marketplace (national)</t>
        </is>
      </c>
      <c r="D136" s="7" t="inlineStr">
        <is>
          <t>Flipkart</t>
        </is>
      </c>
      <c r="E136" s="7" t="inlineStr">
        <is>
          <t>SOYABEAN 5L</t>
        </is>
      </c>
      <c r="F136" s="7" t="inlineStr">
        <is>
          <t>EDOH9P83CD6GZUMX</t>
        </is>
      </c>
      <c r="G136" s="7" t="inlineStr"/>
      <c r="H136" s="7" t="inlineStr">
        <is>
          <t>5 LTR</t>
        </is>
      </c>
      <c r="I136" s="7" t="n">
        <v>5000</v>
      </c>
      <c r="J136" s="12" t="n"/>
      <c r="K136" s="12" t="n"/>
      <c r="L136" s="13" t="n"/>
      <c r="M136" s="7" t="n">
        <v>0</v>
      </c>
      <c r="N136" s="7" t="n"/>
      <c r="O136" s="14" t="inlineStr">
        <is>
          <t>No</t>
        </is>
      </c>
    </row>
    <row r="137">
      <c r="A137" s="7" t="inlineStr">
        <is>
          <t>All India</t>
        </is>
      </c>
      <c r="B137" s="7" t="inlineStr">
        <is>
          <t>-</t>
        </is>
      </c>
      <c r="C137" s="7" t="inlineStr">
        <is>
          <t>Flipkart marketplace (national)</t>
        </is>
      </c>
      <c r="D137" s="7" t="inlineStr">
        <is>
          <t>Flipkart</t>
        </is>
      </c>
      <c r="E137" s="7" t="inlineStr">
        <is>
          <t>MUSTARD 5L</t>
        </is>
      </c>
      <c r="F137" s="7" t="inlineStr">
        <is>
          <t>EDOH9PHGZG9H4GVT</t>
        </is>
      </c>
      <c r="G137" s="7" t="inlineStr"/>
      <c r="H137" s="7" t="inlineStr">
        <is>
          <t>5 LTR</t>
        </is>
      </c>
      <c r="I137" s="7" t="n">
        <v>5000</v>
      </c>
      <c r="J137" s="12" t="n"/>
      <c r="K137" s="12" t="n"/>
      <c r="L137" s="13" t="n"/>
      <c r="M137" s="7" t="n">
        <v>0</v>
      </c>
      <c r="N137" s="7" t="n"/>
      <c r="O137" s="14" t="inlineStr">
        <is>
          <t>No</t>
        </is>
      </c>
    </row>
    <row r="138">
      <c r="A138" s="7" t="inlineStr">
        <is>
          <t>All India</t>
        </is>
      </c>
      <c r="B138" s="7" t="inlineStr">
        <is>
          <t>-</t>
        </is>
      </c>
      <c r="C138" s="7" t="inlineStr">
        <is>
          <t>Flipkart marketplace (national)</t>
        </is>
      </c>
      <c r="D138" s="7" t="inlineStr">
        <is>
          <t>Flipkart</t>
        </is>
      </c>
      <c r="E138" s="7" t="inlineStr">
        <is>
          <t>MUSTARD 5L</t>
        </is>
      </c>
      <c r="F138" s="7" t="inlineStr">
        <is>
          <t>EDOH9Z7UHSZGTXHU</t>
        </is>
      </c>
      <c r="G138" s="7" t="inlineStr"/>
      <c r="H138" s="7" t="inlineStr">
        <is>
          <t>5 LTR</t>
        </is>
      </c>
      <c r="I138" s="7" t="n">
        <v>5000</v>
      </c>
      <c r="J138" s="12" t="n"/>
      <c r="K138" s="12" t="n"/>
      <c r="L138" s="13" t="n"/>
      <c r="M138" s="7" t="n">
        <v>0</v>
      </c>
      <c r="N138" s="7" t="n"/>
      <c r="O138" s="14" t="inlineStr">
        <is>
          <t>No</t>
        </is>
      </c>
    </row>
    <row r="139">
      <c r="A139" s="7" t="inlineStr">
        <is>
          <t>All India</t>
        </is>
      </c>
      <c r="B139" s="7" t="inlineStr">
        <is>
          <t>-</t>
        </is>
      </c>
      <c r="C139" s="7" t="inlineStr">
        <is>
          <t>Flipkart marketplace (national)</t>
        </is>
      </c>
      <c r="D139" s="7" t="inlineStr">
        <is>
          <t>Flipkart</t>
        </is>
      </c>
      <c r="E139" s="7" t="inlineStr">
        <is>
          <t>SANO_CLASSIC 5L</t>
        </is>
      </c>
      <c r="F139" s="7" t="inlineStr">
        <is>
          <t>EDOHAGDYVQWT6GNG</t>
        </is>
      </c>
      <c r="G139" s="7" t="inlineStr"/>
      <c r="H139" s="7" t="inlineStr">
        <is>
          <t>5 LTR</t>
        </is>
      </c>
      <c r="I139" s="7" t="n">
        <v>5000</v>
      </c>
      <c r="J139" s="12" t="n"/>
      <c r="K139" s="12" t="n"/>
      <c r="L139" s="13" t="n"/>
      <c r="M139" s="7" t="n">
        <v>0</v>
      </c>
      <c r="N139" s="7" t="n"/>
      <c r="O139" s="14" t="inlineStr">
        <is>
          <t>No</t>
        </is>
      </c>
    </row>
    <row r="140">
      <c r="A140" s="7" t="inlineStr">
        <is>
          <t>All India</t>
        </is>
      </c>
      <c r="B140" s="7" t="inlineStr">
        <is>
          <t>-</t>
        </is>
      </c>
      <c r="C140" s="7" t="inlineStr">
        <is>
          <t>Flipkart marketplace (national)</t>
        </is>
      </c>
      <c r="D140" s="7" t="inlineStr">
        <is>
          <t>Flipkart</t>
        </is>
      </c>
      <c r="E140" s="7" t="inlineStr">
        <is>
          <t>RICE BRAN 2L</t>
        </is>
      </c>
      <c r="F140" s="7" t="inlineStr">
        <is>
          <t>EDOHBH2FP9ES6GGA</t>
        </is>
      </c>
      <c r="G140" s="7" t="inlineStr"/>
      <c r="H140" s="7" t="inlineStr">
        <is>
          <t>2 LTR</t>
        </is>
      </c>
      <c r="I140" s="7" t="n">
        <v>2000</v>
      </c>
      <c r="J140" s="12" t="n">
        <v>339</v>
      </c>
      <c r="K140" s="12" t="n">
        <v>570</v>
      </c>
      <c r="L140" s="15" t="n">
        <v>0.405</v>
      </c>
      <c r="M140" s="7" t="n">
        <v>169.5</v>
      </c>
      <c r="N140" s="7" t="n"/>
      <c r="O140" s="14" t="inlineStr">
        <is>
          <t>No</t>
        </is>
      </c>
    </row>
    <row r="141">
      <c r="A141" s="7" t="inlineStr">
        <is>
          <t>All India</t>
        </is>
      </c>
      <c r="B141" s="7" t="inlineStr">
        <is>
          <t>-</t>
        </is>
      </c>
      <c r="C141" s="7" t="inlineStr">
        <is>
          <t>Flipkart marketplace (national)</t>
        </is>
      </c>
      <c r="D141" s="7" t="inlineStr">
        <is>
          <t>Flipkart</t>
        </is>
      </c>
      <c r="E141" s="7" t="inlineStr">
        <is>
          <t>SO OLIVE 1+1L</t>
        </is>
      </c>
      <c r="F141" s="7" t="inlineStr">
        <is>
          <t>EDOHBH2URWDMHPXC</t>
        </is>
      </c>
      <c r="G141" s="7" t="inlineStr"/>
      <c r="H141" s="7" t="inlineStr">
        <is>
          <t>1+1 LTR</t>
        </is>
      </c>
      <c r="I141" s="7" t="n">
        <v>2000</v>
      </c>
      <c r="J141" s="12" t="n">
        <v>402</v>
      </c>
      <c r="K141" s="12" t="n">
        <v>650</v>
      </c>
      <c r="L141" s="13" t="n">
        <v>0.382</v>
      </c>
      <c r="M141" s="7" t="n">
        <v>201</v>
      </c>
      <c r="N141" s="7" t="n"/>
      <c r="O141" s="14" t="inlineStr">
        <is>
          <t>No</t>
        </is>
      </c>
    </row>
    <row r="142">
      <c r="A142" s="7" t="inlineStr">
        <is>
          <t>All India</t>
        </is>
      </c>
      <c r="B142" s="7" t="inlineStr">
        <is>
          <t>-</t>
        </is>
      </c>
      <c r="C142" s="7" t="inlineStr">
        <is>
          <t>Flipkart marketplace (national)</t>
        </is>
      </c>
      <c r="D142" s="7" t="inlineStr">
        <is>
          <t>Flipkart</t>
        </is>
      </c>
      <c r="E142" s="7" t="inlineStr">
        <is>
          <t>SESAME OIL 1L</t>
        </is>
      </c>
      <c r="F142" s="7" t="inlineStr">
        <is>
          <t>EDOHDGCREHEZ8KPZ</t>
        </is>
      </c>
      <c r="G142" s="7" t="inlineStr"/>
      <c r="H142" s="7" t="inlineStr">
        <is>
          <t>1 LTR</t>
        </is>
      </c>
      <c r="I142" s="7" t="n">
        <v>1000</v>
      </c>
      <c r="J142" s="12" t="n">
        <v>331</v>
      </c>
      <c r="K142" s="12" t="n">
        <v>600</v>
      </c>
      <c r="L142" s="15" t="n">
        <v>0.448</v>
      </c>
      <c r="M142" s="7" t="n">
        <v>331</v>
      </c>
      <c r="N142" s="7" t="n"/>
      <c r="O142" s="14" t="inlineStr">
        <is>
          <t>No</t>
        </is>
      </c>
    </row>
    <row r="143">
      <c r="A143" s="7" t="inlineStr">
        <is>
          <t>All India</t>
        </is>
      </c>
      <c r="B143" s="7" t="inlineStr">
        <is>
          <t>-</t>
        </is>
      </c>
      <c r="C143" s="7" t="inlineStr">
        <is>
          <t>Flipkart marketplace (national)</t>
        </is>
      </c>
      <c r="D143" s="7" t="inlineStr">
        <is>
          <t>Flipkart</t>
        </is>
      </c>
      <c r="E143" s="7" t="inlineStr">
        <is>
          <t>YELLOW MUSTARD 1L</t>
        </is>
      </c>
      <c r="F143" s="7" t="inlineStr">
        <is>
          <t>EDOHDGDYAUQSWVQV</t>
        </is>
      </c>
      <c r="G143" s="7" t="inlineStr">
        <is>
          <t>FG0000328</t>
        </is>
      </c>
      <c r="H143" s="7" t="inlineStr">
        <is>
          <t>1 LTR</t>
        </is>
      </c>
      <c r="I143" s="7" t="n">
        <v>1000</v>
      </c>
      <c r="J143" s="12" t="n">
        <v>252</v>
      </c>
      <c r="K143" s="12" t="n">
        <v>340</v>
      </c>
      <c r="L143" s="13" t="n">
        <v>0.259</v>
      </c>
      <c r="M143" s="7" t="n">
        <v>252</v>
      </c>
      <c r="N143" s="7" t="n"/>
      <c r="O143" s="14" t="inlineStr">
        <is>
          <t>No</t>
        </is>
      </c>
    </row>
    <row r="144">
      <c r="A144" s="7" t="inlineStr">
        <is>
          <t>All India</t>
        </is>
      </c>
      <c r="B144" s="7" t="inlineStr">
        <is>
          <t>-</t>
        </is>
      </c>
      <c r="C144" s="7" t="inlineStr">
        <is>
          <t>Flipkart marketplace (national)</t>
        </is>
      </c>
      <c r="D144" s="7" t="inlineStr">
        <is>
          <t>Flipkart</t>
        </is>
      </c>
      <c r="E144" s="7" t="inlineStr">
        <is>
          <t>GROUNDNUT 5L</t>
        </is>
      </c>
      <c r="F144" s="7" t="inlineStr">
        <is>
          <t>EDOHEZD5SJDQAYZA</t>
        </is>
      </c>
      <c r="G144" s="7" t="inlineStr">
        <is>
          <t>FG0000143</t>
        </is>
      </c>
      <c r="H144" s="7" t="inlineStr">
        <is>
          <t>5 LTR</t>
        </is>
      </c>
      <c r="I144" s="7" t="n">
        <v>5000</v>
      </c>
      <c r="J144" s="12" t="n">
        <v>1425</v>
      </c>
      <c r="K144" s="12" t="n">
        <v>2800</v>
      </c>
      <c r="L144" s="15" t="n">
        <v>0.491</v>
      </c>
      <c r="M144" s="7" t="n">
        <v>285</v>
      </c>
      <c r="N144" s="7" t="n"/>
      <c r="O144" s="14" t="inlineStr">
        <is>
          <t>No</t>
        </is>
      </c>
    </row>
    <row r="145">
      <c r="A145" s="7" t="inlineStr">
        <is>
          <t>All India</t>
        </is>
      </c>
      <c r="B145" s="7" t="inlineStr">
        <is>
          <t>-</t>
        </is>
      </c>
      <c r="C145" s="7" t="inlineStr">
        <is>
          <t>Flipkart marketplace (national)</t>
        </is>
      </c>
      <c r="D145" s="7" t="inlineStr">
        <is>
          <t>Flipkart</t>
        </is>
      </c>
      <c r="E145" s="7" t="inlineStr">
        <is>
          <t>SO OLIVE 1+1L</t>
        </is>
      </c>
      <c r="F145" s="7" t="inlineStr">
        <is>
          <t>EDOHF54ZZWHRJY2M</t>
        </is>
      </c>
      <c r="G145" s="7" t="inlineStr"/>
      <c r="H145" s="7" t="inlineStr">
        <is>
          <t>1+1 LTR</t>
        </is>
      </c>
      <c r="I145" s="7" t="n">
        <v>2000</v>
      </c>
      <c r="J145" s="12" t="n">
        <v>395</v>
      </c>
      <c r="K145" s="12" t="n">
        <v>699</v>
      </c>
      <c r="L145" s="15" t="n">
        <v>0.435</v>
      </c>
      <c r="M145" s="7" t="n">
        <v>197.5</v>
      </c>
      <c r="N145" s="7" t="n"/>
      <c r="O145" s="14" t="inlineStr">
        <is>
          <t>No</t>
        </is>
      </c>
    </row>
    <row r="146">
      <c r="A146" s="7" t="inlineStr">
        <is>
          <t>All India</t>
        </is>
      </c>
      <c r="B146" s="7" t="inlineStr">
        <is>
          <t>-</t>
        </is>
      </c>
      <c r="C146" s="7" t="inlineStr">
        <is>
          <t>Flipkart marketplace (national)</t>
        </is>
      </c>
      <c r="D146" s="7" t="inlineStr">
        <is>
          <t>Flipkart</t>
        </is>
      </c>
      <c r="E146" s="7" t="inlineStr">
        <is>
          <t>COCONUT 500ML</t>
        </is>
      </c>
      <c r="F146" s="7" t="inlineStr">
        <is>
          <t>EDOHF5F6BS3MEHJD</t>
        </is>
      </c>
      <c r="G146" s="7" t="inlineStr">
        <is>
          <t>FG0000157</t>
        </is>
      </c>
      <c r="H146" s="7" t="inlineStr">
        <is>
          <t>500 MLS</t>
        </is>
      </c>
      <c r="I146" s="7" t="n">
        <v>500</v>
      </c>
      <c r="J146" s="12" t="n">
        <v>228</v>
      </c>
      <c r="K146" s="12" t="n">
        <v>398</v>
      </c>
      <c r="L146" s="15" t="n">
        <v>0.427</v>
      </c>
      <c r="M146" s="7" t="n">
        <v>456</v>
      </c>
      <c r="N146" s="7" t="n"/>
      <c r="O146" s="14" t="inlineStr">
        <is>
          <t>No</t>
        </is>
      </c>
    </row>
    <row r="147">
      <c r="A147" s="7" t="inlineStr">
        <is>
          <t>All India</t>
        </is>
      </c>
      <c r="B147" s="7" t="inlineStr">
        <is>
          <t>-</t>
        </is>
      </c>
      <c r="C147" s="7" t="inlineStr">
        <is>
          <t>Flipkart marketplace (national)</t>
        </is>
      </c>
      <c r="D147" s="7" t="inlineStr">
        <is>
          <t>Flipkart</t>
        </is>
      </c>
      <c r="E147" s="7" t="inlineStr">
        <is>
          <t>RICE BRAN 1L</t>
        </is>
      </c>
      <c r="F147" s="7" t="inlineStr">
        <is>
          <t>EDOHF5YKX4KJREGK</t>
        </is>
      </c>
      <c r="G147" s="7" t="inlineStr">
        <is>
          <t>FG0000227</t>
        </is>
      </c>
      <c r="H147" s="7" t="inlineStr">
        <is>
          <t>1 LTR</t>
        </is>
      </c>
      <c r="I147" s="7" t="n">
        <v>1000</v>
      </c>
      <c r="J147" s="12" t="n">
        <v>220</v>
      </c>
      <c r="K147" s="12" t="n">
        <v>285</v>
      </c>
      <c r="L147" s="13" t="n">
        <v>0.228</v>
      </c>
      <c r="M147" s="7" t="n">
        <v>220</v>
      </c>
      <c r="N147" s="7" t="n"/>
      <c r="O147" s="14" t="inlineStr">
        <is>
          <t>No</t>
        </is>
      </c>
    </row>
    <row r="148">
      <c r="A148" s="7" t="inlineStr">
        <is>
          <t>All India</t>
        </is>
      </c>
      <c r="B148" s="7" t="inlineStr">
        <is>
          <t>-</t>
        </is>
      </c>
      <c r="C148" s="7" t="inlineStr">
        <is>
          <t>Flipkart marketplace (national)</t>
        </is>
      </c>
      <c r="D148" s="7" t="inlineStr">
        <is>
          <t>Flipkart</t>
        </is>
      </c>
      <c r="E148" s="7" t="inlineStr">
        <is>
          <t>EXTRA VIRGIN 200ML</t>
        </is>
      </c>
      <c r="F148" s="7" t="inlineStr">
        <is>
          <t>EDOHGP27PXFNHZNZ</t>
        </is>
      </c>
      <c r="G148" s="7" t="inlineStr"/>
      <c r="H148" s="7" t="inlineStr">
        <is>
          <t>200 MLS</t>
        </is>
      </c>
      <c r="I148" s="7" t="n">
        <v>200</v>
      </c>
      <c r="J148" s="12" t="n">
        <v>377</v>
      </c>
      <c r="K148" s="12" t="n">
        <v>1080</v>
      </c>
      <c r="L148" s="15" t="n">
        <v>0.651</v>
      </c>
      <c r="M148" s="7" t="n">
        <v>1885</v>
      </c>
      <c r="N148" s="7" t="n"/>
      <c r="O148" s="14" t="inlineStr">
        <is>
          <t>No</t>
        </is>
      </c>
    </row>
    <row r="149">
      <c r="A149" s="7" t="inlineStr">
        <is>
          <t>All India</t>
        </is>
      </c>
      <c r="B149" s="7" t="inlineStr">
        <is>
          <t>-</t>
        </is>
      </c>
      <c r="C149" s="7" t="inlineStr">
        <is>
          <t>Flipkart marketplace (national)</t>
        </is>
      </c>
      <c r="D149" s="7" t="inlineStr">
        <is>
          <t>Flipkart</t>
        </is>
      </c>
      <c r="E149" s="7" t="inlineStr">
        <is>
          <t>EXTRA VIRGIN 200ML</t>
        </is>
      </c>
      <c r="F149" s="7" t="inlineStr">
        <is>
          <t>EDOHGP2YUDANTUXG</t>
        </is>
      </c>
      <c r="G149" s="7" t="inlineStr"/>
      <c r="H149" s="7" t="inlineStr">
        <is>
          <t>200 MLS</t>
        </is>
      </c>
      <c r="I149" s="7" t="n">
        <v>200</v>
      </c>
      <c r="J149" s="12" t="n">
        <v>237</v>
      </c>
      <c r="K149" s="12" t="n">
        <v>720</v>
      </c>
      <c r="L149" s="15" t="n">
        <v>0.671</v>
      </c>
      <c r="M149" s="7" t="n">
        <v>1185</v>
      </c>
      <c r="N149" s="7" t="n"/>
      <c r="O149" s="14" t="inlineStr">
        <is>
          <t>No</t>
        </is>
      </c>
    </row>
    <row r="150">
      <c r="A150" s="7" t="inlineStr">
        <is>
          <t>All India</t>
        </is>
      </c>
      <c r="B150" s="7" t="inlineStr">
        <is>
          <t>-</t>
        </is>
      </c>
      <c r="C150" s="7" t="inlineStr">
        <is>
          <t>Flipkart marketplace (national)</t>
        </is>
      </c>
      <c r="D150" s="7" t="inlineStr">
        <is>
          <t>Flipkart</t>
        </is>
      </c>
      <c r="E150" s="7" t="inlineStr">
        <is>
          <t>EXTRA VIRGIN 200ML</t>
        </is>
      </c>
      <c r="F150" s="7" t="inlineStr">
        <is>
          <t>EDOHGPF2ZQ9RQPB3</t>
        </is>
      </c>
      <c r="G150" s="7" t="inlineStr"/>
      <c r="H150" s="7" t="inlineStr">
        <is>
          <t>200 MLS</t>
        </is>
      </c>
      <c r="I150" s="7" t="n">
        <v>200</v>
      </c>
      <c r="J150" s="12" t="n"/>
      <c r="K150" s="12" t="n"/>
      <c r="L150" s="13" t="n"/>
      <c r="M150" s="7" t="n">
        <v>0</v>
      </c>
      <c r="N150" s="7" t="n"/>
      <c r="O150" s="14" t="inlineStr">
        <is>
          <t>No</t>
        </is>
      </c>
    </row>
    <row r="151">
      <c r="A151" s="7" t="inlineStr">
        <is>
          <t>All India</t>
        </is>
      </c>
      <c r="B151" s="7" t="inlineStr">
        <is>
          <t>-</t>
        </is>
      </c>
      <c r="C151" s="7" t="inlineStr">
        <is>
          <t>Flipkart marketplace (national)</t>
        </is>
      </c>
      <c r="D151" s="7" t="inlineStr">
        <is>
          <t>Flipkart</t>
        </is>
      </c>
      <c r="E151" s="7" t="inlineStr">
        <is>
          <t>SUNFLOWER OIL 4L</t>
        </is>
      </c>
      <c r="F151" s="7" t="inlineStr">
        <is>
          <t>EDOHGWSVUNGY8Y3M</t>
        </is>
      </c>
      <c r="G151" s="7" t="inlineStr"/>
      <c r="H151" s="7" t="inlineStr">
        <is>
          <t>4 LTR</t>
        </is>
      </c>
      <c r="I151" s="7" t="n">
        <v>4000</v>
      </c>
      <c r="J151" s="12" t="n">
        <v>1077</v>
      </c>
      <c r="K151" s="12" t="n">
        <v>1080</v>
      </c>
      <c r="L151" s="13" t="n">
        <v>0.003</v>
      </c>
      <c r="M151" s="7" t="n">
        <v>269.25</v>
      </c>
      <c r="N151" s="7" t="n"/>
      <c r="O151" s="14" t="inlineStr">
        <is>
          <t>No</t>
        </is>
      </c>
    </row>
    <row r="152">
      <c r="A152" s="7" t="inlineStr">
        <is>
          <t>All India</t>
        </is>
      </c>
      <c r="B152" s="7" t="inlineStr">
        <is>
          <t>-</t>
        </is>
      </c>
      <c r="C152" s="7" t="inlineStr">
        <is>
          <t>Flipkart marketplace (national)</t>
        </is>
      </c>
      <c r="D152" s="7" t="inlineStr">
        <is>
          <t>Flipkart</t>
        </is>
      </c>
      <c r="E152" s="7" t="inlineStr">
        <is>
          <t>MUSTARD 4L</t>
        </is>
      </c>
      <c r="F152" s="7" t="inlineStr">
        <is>
          <t>EDOHGWU9WAPBEHWK</t>
        </is>
      </c>
      <c r="G152" s="7" t="inlineStr">
        <is>
          <t>FG0000302</t>
        </is>
      </c>
      <c r="H152" s="7" t="inlineStr">
        <is>
          <t>4 LTR</t>
        </is>
      </c>
      <c r="I152" s="7" t="n">
        <v>4000</v>
      </c>
      <c r="J152" s="12" t="n"/>
      <c r="K152" s="12" t="n"/>
      <c r="L152" s="13" t="n"/>
      <c r="M152" s="7" t="n">
        <v>0</v>
      </c>
      <c r="N152" s="7" t="n"/>
      <c r="O152" s="14" t="inlineStr">
        <is>
          <t>No</t>
        </is>
      </c>
    </row>
    <row r="153">
      <c r="A153" s="7" t="inlineStr">
        <is>
          <t>All India</t>
        </is>
      </c>
      <c r="B153" s="7" t="inlineStr">
        <is>
          <t>-</t>
        </is>
      </c>
      <c r="C153" s="7" t="inlineStr">
        <is>
          <t>Flipkart marketplace (national)</t>
        </is>
      </c>
      <c r="D153" s="7" t="inlineStr">
        <is>
          <t>Flipkart</t>
        </is>
      </c>
      <c r="E153" s="7" t="inlineStr">
        <is>
          <t>YELLOW MUSTARD 1L + COFFEE 100 GM</t>
        </is>
      </c>
      <c r="F153" s="7" t="inlineStr">
        <is>
          <t>EDOHH3NCNGRWNYRR</t>
        </is>
      </c>
      <c r="G153" s="7" t="inlineStr"/>
      <c r="H153" s="7" t="inlineStr">
        <is>
          <t>1 LTR</t>
        </is>
      </c>
      <c r="I153" s="7" t="n">
        <v>1000</v>
      </c>
      <c r="J153" s="12" t="n">
        <v>634</v>
      </c>
      <c r="K153" s="12" t="n">
        <v>705</v>
      </c>
      <c r="L153" s="13" t="n">
        <v>0.101</v>
      </c>
      <c r="M153" s="7" t="n">
        <v>634</v>
      </c>
      <c r="N153" s="7" t="n"/>
      <c r="O153" s="14" t="inlineStr">
        <is>
          <t>No</t>
        </is>
      </c>
    </row>
    <row r="154">
      <c r="A154" s="7" t="inlineStr">
        <is>
          <t>All India</t>
        </is>
      </c>
      <c r="B154" s="7" t="inlineStr">
        <is>
          <t>-</t>
        </is>
      </c>
      <c r="C154" s="7" t="inlineStr">
        <is>
          <t>Flipkart marketplace (national)</t>
        </is>
      </c>
      <c r="D154" s="7" t="inlineStr">
        <is>
          <t>Flipkart</t>
        </is>
      </c>
      <c r="E154" s="7" t="inlineStr">
        <is>
          <t>CANOLA 3L + RICE KG</t>
        </is>
      </c>
      <c r="F154" s="7" t="inlineStr">
        <is>
          <t>EDOHH3NKYPDHRHGK</t>
        </is>
      </c>
      <c r="G154" s="7" t="inlineStr"/>
      <c r="H154" s="7" t="inlineStr">
        <is>
          <t>3 LTR</t>
        </is>
      </c>
      <c r="I154" s="7" t="n">
        <v>3000</v>
      </c>
      <c r="J154" s="12" t="n">
        <v>1590</v>
      </c>
      <c r="K154" s="12" t="n">
        <v>1767</v>
      </c>
      <c r="L154" s="13" t="n">
        <v>0.1</v>
      </c>
      <c r="M154" s="7" t="n">
        <v>530</v>
      </c>
      <c r="N154" s="7" t="n"/>
      <c r="O154" s="14" t="inlineStr">
        <is>
          <t>No</t>
        </is>
      </c>
    </row>
    <row r="155">
      <c r="A155" s="7" t="inlineStr">
        <is>
          <t>All India</t>
        </is>
      </c>
      <c r="B155" s="7" t="inlineStr">
        <is>
          <t>-</t>
        </is>
      </c>
      <c r="C155" s="7" t="inlineStr">
        <is>
          <t>Flipkart marketplace (national)</t>
        </is>
      </c>
      <c r="D155" s="7" t="inlineStr">
        <is>
          <t>Flipkart</t>
        </is>
      </c>
      <c r="E155" s="7" t="inlineStr">
        <is>
          <t>CANOLA 5L</t>
        </is>
      </c>
      <c r="F155" s="7" t="inlineStr">
        <is>
          <t>EDOHHX9RDSSJGYGG</t>
        </is>
      </c>
      <c r="G155" s="7" t="inlineStr">
        <is>
          <t>FG0000118</t>
        </is>
      </c>
      <c r="H155" s="7" t="inlineStr">
        <is>
          <t>5 LTR</t>
        </is>
      </c>
      <c r="I155" s="7" t="n">
        <v>5000</v>
      </c>
      <c r="J155" s="12" t="n">
        <v>1077</v>
      </c>
      <c r="K155" s="12" t="n">
        <v>1650</v>
      </c>
      <c r="L155" s="13" t="n">
        <v>0.347</v>
      </c>
      <c r="M155" s="7" t="n">
        <v>215.4</v>
      </c>
      <c r="N155" s="7" t="n"/>
      <c r="O155" s="14" t="inlineStr">
        <is>
          <t>No</t>
        </is>
      </c>
    </row>
    <row r="156">
      <c r="A156" s="7" t="inlineStr">
        <is>
          <t>All India</t>
        </is>
      </c>
      <c r="B156" s="7" t="inlineStr">
        <is>
          <t>-</t>
        </is>
      </c>
      <c r="C156" s="7" t="inlineStr">
        <is>
          <t>Flipkart marketplace (national)</t>
        </is>
      </c>
      <c r="D156" s="7" t="inlineStr">
        <is>
          <t>Flipkart</t>
        </is>
      </c>
      <c r="E156" s="7" t="inlineStr">
        <is>
          <t>CANOLA 5+1L</t>
        </is>
      </c>
      <c r="F156" s="7" t="inlineStr">
        <is>
          <t>EDOHHXABMQ3JVFSR</t>
        </is>
      </c>
      <c r="G156" s="7" t="inlineStr">
        <is>
          <t>SL0000243</t>
        </is>
      </c>
      <c r="H156" s="7" t="inlineStr">
        <is>
          <t>5+1 LTR</t>
        </is>
      </c>
      <c r="I156" s="7" t="n">
        <v>6000</v>
      </c>
      <c r="J156" s="12" t="n"/>
      <c r="K156" s="12" t="n"/>
      <c r="L156" s="13" t="n"/>
      <c r="M156" s="7" t="n">
        <v>0</v>
      </c>
      <c r="N156" s="7" t="n"/>
      <c r="O156" s="14" t="inlineStr">
        <is>
          <t>No</t>
        </is>
      </c>
    </row>
    <row r="157">
      <c r="A157" s="7" t="inlineStr">
        <is>
          <t>All India</t>
        </is>
      </c>
      <c r="B157" s="7" t="inlineStr">
        <is>
          <t>-</t>
        </is>
      </c>
      <c r="C157" s="7" t="inlineStr">
        <is>
          <t>Flipkart marketplace (national)</t>
        </is>
      </c>
      <c r="D157" s="7" t="inlineStr">
        <is>
          <t>Flipkart</t>
        </is>
      </c>
      <c r="E157" s="7" t="inlineStr">
        <is>
          <t>CANOLA 4+1L</t>
        </is>
      </c>
      <c r="F157" s="7" t="inlineStr">
        <is>
          <t>EDOHHXANUW9SHPPJ</t>
        </is>
      </c>
      <c r="G157" s="7" t="inlineStr"/>
      <c r="H157" s="7" t="inlineStr">
        <is>
          <t>4+1 LTR</t>
        </is>
      </c>
      <c r="I157" s="7" t="n">
        <v>5000</v>
      </c>
      <c r="J157" s="12" t="n">
        <v>1103</v>
      </c>
      <c r="K157" s="12" t="n">
        <v>1650</v>
      </c>
      <c r="L157" s="13" t="n">
        <v>0.332</v>
      </c>
      <c r="M157" s="7" t="n">
        <v>220.6</v>
      </c>
      <c r="N157" s="7" t="n"/>
      <c r="O157" s="14" t="inlineStr">
        <is>
          <t>No</t>
        </is>
      </c>
    </row>
    <row r="158">
      <c r="A158" s="7" t="inlineStr">
        <is>
          <t>All India</t>
        </is>
      </c>
      <c r="B158" s="7" t="inlineStr">
        <is>
          <t>-</t>
        </is>
      </c>
      <c r="C158" s="7" t="inlineStr">
        <is>
          <t>Flipkart marketplace (national)</t>
        </is>
      </c>
      <c r="D158" s="7" t="inlineStr">
        <is>
          <t>Flipkart</t>
        </is>
      </c>
      <c r="E158" s="7" t="inlineStr">
        <is>
          <t>CANOLA 5+1L</t>
        </is>
      </c>
      <c r="F158" s="7" t="inlineStr">
        <is>
          <t>EDOHHZBQB9P4Z6WM</t>
        </is>
      </c>
      <c r="G158" s="7" t="inlineStr"/>
      <c r="H158" s="7" t="inlineStr">
        <is>
          <t>5+1 LTR</t>
        </is>
      </c>
      <c r="I158" s="7" t="n">
        <v>6000</v>
      </c>
      <c r="J158" s="12" t="n">
        <v>1334</v>
      </c>
      <c r="K158" s="12" t="n">
        <v>2025</v>
      </c>
      <c r="L158" s="13" t="n">
        <v>0.341</v>
      </c>
      <c r="M158" s="7" t="n">
        <v>222.33</v>
      </c>
      <c r="N158" s="7" t="n"/>
      <c r="O158" s="14" t="inlineStr">
        <is>
          <t>No</t>
        </is>
      </c>
    </row>
    <row r="159">
      <c r="A159" s="7" t="inlineStr">
        <is>
          <t>All India</t>
        </is>
      </c>
      <c r="B159" s="7" t="inlineStr">
        <is>
          <t>-</t>
        </is>
      </c>
      <c r="C159" s="7" t="inlineStr">
        <is>
          <t>Flipkart marketplace (national)</t>
        </is>
      </c>
      <c r="D159" s="7" t="inlineStr">
        <is>
          <t>Flipkart</t>
        </is>
      </c>
      <c r="E159" s="7" t="inlineStr">
        <is>
          <t>YELLOW MUSTARD 1L + 1L</t>
        </is>
      </c>
      <c r="F159" s="7" t="inlineStr">
        <is>
          <t>EDOHNFQUDF32JHZR</t>
        </is>
      </c>
      <c r="G159" s="7" t="inlineStr"/>
      <c r="H159" s="7" t="inlineStr">
        <is>
          <t>1 LTR + 1LTR</t>
        </is>
      </c>
      <c r="I159" s="7" t="n">
        <v>2000</v>
      </c>
      <c r="J159" s="12" t="n">
        <v>576</v>
      </c>
      <c r="K159" s="12" t="n">
        <v>790</v>
      </c>
      <c r="L159" s="13" t="n">
        <v>0.271</v>
      </c>
      <c r="M159" s="7" t="n">
        <v>288</v>
      </c>
      <c r="N159" s="7" t="n"/>
      <c r="O159" s="14" t="inlineStr">
        <is>
          <t>No</t>
        </is>
      </c>
    </row>
    <row r="160">
      <c r="A160" s="7" t="inlineStr">
        <is>
          <t>All India</t>
        </is>
      </c>
      <c r="B160" s="7" t="inlineStr">
        <is>
          <t>-</t>
        </is>
      </c>
      <c r="C160" s="7" t="inlineStr">
        <is>
          <t>Flipkart marketplace (national)</t>
        </is>
      </c>
      <c r="D160" s="7" t="inlineStr">
        <is>
          <t>Flipkart</t>
        </is>
      </c>
      <c r="E160" s="7" t="inlineStr">
        <is>
          <t>CANOLA 5L</t>
        </is>
      </c>
      <c r="F160" s="7" t="inlineStr">
        <is>
          <t>EDOHYRG4UMJFF2YE</t>
        </is>
      </c>
      <c r="G160" s="7" t="inlineStr">
        <is>
          <t>FG0000118</t>
        </is>
      </c>
      <c r="H160" s="7" t="inlineStr">
        <is>
          <t>5 LTR</t>
        </is>
      </c>
      <c r="I160" s="7" t="n">
        <v>5000</v>
      </c>
      <c r="J160" s="12" t="n">
        <v>1224</v>
      </c>
      <c r="K160" s="12" t="n">
        <v>1650</v>
      </c>
      <c r="L160" s="13" t="n">
        <v>0.258</v>
      </c>
      <c r="M160" s="7" t="n">
        <v>244.8</v>
      </c>
      <c r="N160" s="7" t="n"/>
      <c r="O160" s="14" t="inlineStr">
        <is>
          <t>No</t>
        </is>
      </c>
    </row>
    <row r="161">
      <c r="A161" s="7" t="inlineStr">
        <is>
          <t>All India</t>
        </is>
      </c>
      <c r="B161" s="7" t="inlineStr">
        <is>
          <t>-</t>
        </is>
      </c>
      <c r="C161" s="7" t="inlineStr">
        <is>
          <t>Flipkart marketplace (national)</t>
        </is>
      </c>
      <c r="D161" s="7" t="inlineStr">
        <is>
          <t>Flipkart</t>
        </is>
      </c>
      <c r="E161" s="7" t="inlineStr">
        <is>
          <t>EXTRA LIGHT 1+1+1L</t>
        </is>
      </c>
      <c r="F161" s="7" t="inlineStr">
        <is>
          <t>EDOHYRPCTWGRKWKU</t>
        </is>
      </c>
      <c r="G161" s="7" t="inlineStr"/>
      <c r="H161" s="7" t="inlineStr">
        <is>
          <t>1+1+1 LTR</t>
        </is>
      </c>
      <c r="I161" s="7" t="n">
        <v>3000</v>
      </c>
      <c r="J161" s="12" t="n"/>
      <c r="K161" s="12" t="n"/>
      <c r="L161" s="13" t="n"/>
      <c r="M161" s="7" t="n">
        <v>0</v>
      </c>
      <c r="N161" s="7" t="n"/>
      <c r="O161" s="14" t="inlineStr">
        <is>
          <t>No</t>
        </is>
      </c>
    </row>
    <row r="162">
      <c r="A162" s="7" t="inlineStr">
        <is>
          <t>All India</t>
        </is>
      </c>
      <c r="B162" s="7" t="inlineStr">
        <is>
          <t>-</t>
        </is>
      </c>
      <c r="C162" s="7" t="inlineStr">
        <is>
          <t>Flipkart marketplace (national)</t>
        </is>
      </c>
      <c r="D162" s="7" t="inlineStr">
        <is>
          <t>Flipkart</t>
        </is>
      </c>
      <c r="E162" s="7" t="inlineStr">
        <is>
          <t>JIVO POMACE 1L</t>
        </is>
      </c>
      <c r="F162" s="7" t="inlineStr">
        <is>
          <t>EDOHYRPTDVEZVZ8E</t>
        </is>
      </c>
      <c r="G162" s="7" t="inlineStr">
        <is>
          <t>FG0000028</t>
        </is>
      </c>
      <c r="H162" s="7" t="inlineStr">
        <is>
          <t>1 LTR</t>
        </is>
      </c>
      <c r="I162" s="7" t="n">
        <v>1000</v>
      </c>
      <c r="J162" s="12" t="n">
        <v>442</v>
      </c>
      <c r="K162" s="12" t="n">
        <v>1049</v>
      </c>
      <c r="L162" s="15" t="n">
        <v>0.579</v>
      </c>
      <c r="M162" s="7" t="n">
        <v>442</v>
      </c>
      <c r="N162" s="7" t="n"/>
      <c r="O162" s="14" t="inlineStr">
        <is>
          <t>No</t>
        </is>
      </c>
    </row>
    <row r="163">
      <c r="A163" s="7" t="inlineStr">
        <is>
          <t>All India</t>
        </is>
      </c>
      <c r="B163" s="7" t="inlineStr">
        <is>
          <t>-</t>
        </is>
      </c>
      <c r="C163" s="7" t="inlineStr">
        <is>
          <t>Flipkart marketplace (national)</t>
        </is>
      </c>
      <c r="D163" s="7" t="inlineStr">
        <is>
          <t>Flipkart</t>
        </is>
      </c>
      <c r="E163" s="7" t="inlineStr">
        <is>
          <t>CANOLA 1+1L</t>
        </is>
      </c>
      <c r="F163" s="7" t="inlineStr">
        <is>
          <t>EDOHYRQZ2GQTMYYF</t>
        </is>
      </c>
      <c r="G163" s="7" t="inlineStr">
        <is>
          <t>FG0000123</t>
        </is>
      </c>
      <c r="H163" s="7" t="inlineStr">
        <is>
          <t>1+1 LTR</t>
        </is>
      </c>
      <c r="I163" s="7" t="n">
        <v>2000</v>
      </c>
      <c r="J163" s="12" t="n">
        <v>482</v>
      </c>
      <c r="K163" s="12" t="n">
        <v>750</v>
      </c>
      <c r="L163" s="13" t="n">
        <v>0.357</v>
      </c>
      <c r="M163" s="7" t="n">
        <v>241</v>
      </c>
      <c r="N163" s="7" t="n"/>
      <c r="O163" s="14" t="inlineStr">
        <is>
          <t>No</t>
        </is>
      </c>
    </row>
    <row r="164">
      <c r="A164" s="7" t="inlineStr">
        <is>
          <t>All India</t>
        </is>
      </c>
      <c r="B164" s="7" t="inlineStr">
        <is>
          <t>-</t>
        </is>
      </c>
      <c r="C164" s="7" t="inlineStr">
        <is>
          <t>Flipkart marketplace (national)</t>
        </is>
      </c>
      <c r="D164" s="7" t="inlineStr">
        <is>
          <t>Flipkart</t>
        </is>
      </c>
      <c r="E164" s="7" t="inlineStr">
        <is>
          <t>JIVO POMACE 1+1L</t>
        </is>
      </c>
      <c r="F164" s="7" t="inlineStr">
        <is>
          <t>EDOHYRRPJ3H7NHHN</t>
        </is>
      </c>
      <c r="G164" s="7" t="inlineStr"/>
      <c r="H164" s="7" t="inlineStr">
        <is>
          <t>1+1 LTR</t>
        </is>
      </c>
      <c r="I164" s="7" t="n">
        <v>2000</v>
      </c>
      <c r="J164" s="12" t="n">
        <v>792</v>
      </c>
      <c r="K164" s="12" t="n">
        <v>1899</v>
      </c>
      <c r="L164" s="15" t="n">
        <v>0.583</v>
      </c>
      <c r="M164" s="7" t="n">
        <v>396</v>
      </c>
      <c r="N164" s="7" t="n"/>
      <c r="O164" s="14" t="inlineStr">
        <is>
          <t>No</t>
        </is>
      </c>
    </row>
    <row r="165">
      <c r="A165" s="7" t="inlineStr">
        <is>
          <t>All India</t>
        </is>
      </c>
      <c r="B165" s="7" t="inlineStr">
        <is>
          <t>-</t>
        </is>
      </c>
      <c r="C165" s="7" t="inlineStr">
        <is>
          <t>Flipkart marketplace (national)</t>
        </is>
      </c>
      <c r="D165" s="7" t="inlineStr">
        <is>
          <t>Flipkart</t>
        </is>
      </c>
      <c r="E165" s="7" t="inlineStr">
        <is>
          <t>EXTRA LIGHT 2L</t>
        </is>
      </c>
      <c r="F165" s="7" t="inlineStr">
        <is>
          <t>EDOHYRSHNGG6GDGR</t>
        </is>
      </c>
      <c r="G165" s="7" t="inlineStr"/>
      <c r="H165" s="7" t="inlineStr">
        <is>
          <t>2 LTR</t>
        </is>
      </c>
      <c r="I165" s="7" t="n">
        <v>2000</v>
      </c>
      <c r="J165" s="12" t="n">
        <v>1304</v>
      </c>
      <c r="K165" s="12" t="n">
        <v>1600</v>
      </c>
      <c r="L165" s="13" t="n">
        <v>0.185</v>
      </c>
      <c r="M165" s="7" t="n">
        <v>652</v>
      </c>
      <c r="N165" s="7" t="n"/>
      <c r="O165" s="14" t="inlineStr">
        <is>
          <t>No</t>
        </is>
      </c>
    </row>
    <row r="166">
      <c r="A166" s="7" t="inlineStr">
        <is>
          <t>All India</t>
        </is>
      </c>
      <c r="B166" s="7" t="inlineStr">
        <is>
          <t>-</t>
        </is>
      </c>
      <c r="C166" s="7" t="inlineStr">
        <is>
          <t>Flipkart marketplace (national)</t>
        </is>
      </c>
      <c r="D166" s="7" t="inlineStr">
        <is>
          <t>Flipkart</t>
        </is>
      </c>
      <c r="E166" s="7" t="inlineStr">
        <is>
          <t>SUNFLOWER OIL 5L</t>
        </is>
      </c>
      <c r="F166" s="7" t="inlineStr">
        <is>
          <t>EDOHYSCZHPAA3JDH</t>
        </is>
      </c>
      <c r="G166" s="7" t="inlineStr"/>
      <c r="H166" s="7" t="inlineStr">
        <is>
          <t>5 LTR</t>
        </is>
      </c>
      <c r="I166" s="7" t="n">
        <v>5000</v>
      </c>
      <c r="J166" s="12" t="n"/>
      <c r="K166" s="12" t="n"/>
      <c r="L166" s="13" t="n"/>
      <c r="M166" s="7" t="n">
        <v>0</v>
      </c>
      <c r="N166" s="7" t="n"/>
      <c r="O166" s="14" t="inlineStr">
        <is>
          <t>No</t>
        </is>
      </c>
    </row>
    <row r="167">
      <c r="A167" s="7" t="inlineStr">
        <is>
          <t>All India</t>
        </is>
      </c>
      <c r="B167" s="7" t="inlineStr">
        <is>
          <t>-</t>
        </is>
      </c>
      <c r="C167" s="7" t="inlineStr">
        <is>
          <t>Flipkart marketplace (national)</t>
        </is>
      </c>
      <c r="D167" s="7" t="inlineStr">
        <is>
          <t>Flipkart</t>
        </is>
      </c>
      <c r="E167" s="7" t="inlineStr">
        <is>
          <t>GROUNDNUT 1+1L</t>
        </is>
      </c>
      <c r="F167" s="7" t="inlineStr">
        <is>
          <t>EDOHYSD9JPGYSX4M</t>
        </is>
      </c>
      <c r="G167" s="7" t="inlineStr"/>
      <c r="H167" s="7" t="inlineStr">
        <is>
          <t>1+1 LTR</t>
        </is>
      </c>
      <c r="I167" s="7" t="n">
        <v>2000</v>
      </c>
      <c r="J167" s="12" t="n">
        <v>482</v>
      </c>
      <c r="K167" s="12" t="n">
        <v>1120</v>
      </c>
      <c r="L167" s="15" t="n">
        <v>0.57</v>
      </c>
      <c r="M167" s="7" t="n">
        <v>241</v>
      </c>
      <c r="N167" s="7" t="n"/>
      <c r="O167" s="14" t="inlineStr">
        <is>
          <t>No</t>
        </is>
      </c>
    </row>
    <row r="168">
      <c r="A168" s="7" t="inlineStr">
        <is>
          <t>All India</t>
        </is>
      </c>
      <c r="B168" s="7" t="inlineStr">
        <is>
          <t>-</t>
        </is>
      </c>
      <c r="C168" s="7" t="inlineStr">
        <is>
          <t>Flipkart marketplace (national)</t>
        </is>
      </c>
      <c r="D168" s="7" t="inlineStr">
        <is>
          <t>Flipkart</t>
        </is>
      </c>
      <c r="E168" s="7" t="inlineStr">
        <is>
          <t>MUSTARD 5L</t>
        </is>
      </c>
      <c r="F168" s="7" t="inlineStr">
        <is>
          <t>EDOHYSGGV6BPGCHD</t>
        </is>
      </c>
      <c r="G168" s="7" t="inlineStr"/>
      <c r="H168" s="7" t="inlineStr">
        <is>
          <t>5 LTR</t>
        </is>
      </c>
      <c r="I168" s="7" t="n">
        <v>5000</v>
      </c>
      <c r="J168" s="12" t="n">
        <v>1193</v>
      </c>
      <c r="K168" s="12" t="n">
        <v>1250</v>
      </c>
      <c r="L168" s="13" t="n">
        <v>0.046</v>
      </c>
      <c r="M168" s="7" t="n">
        <v>238.6</v>
      </c>
      <c r="N168" s="7" t="n"/>
      <c r="O168" s="14" t="inlineStr">
        <is>
          <t>No</t>
        </is>
      </c>
    </row>
    <row r="169">
      <c r="A169" s="7" t="inlineStr">
        <is>
          <t>All India</t>
        </is>
      </c>
      <c r="B169" s="7" t="inlineStr">
        <is>
          <t>-</t>
        </is>
      </c>
      <c r="C169" s="7" t="inlineStr">
        <is>
          <t>Flipkart marketplace (national)</t>
        </is>
      </c>
      <c r="D169" s="7" t="inlineStr">
        <is>
          <t>Flipkart</t>
        </is>
      </c>
      <c r="E169" s="7" t="inlineStr">
        <is>
          <t>EXTRA LIGHT 5L</t>
        </is>
      </c>
      <c r="F169" s="7" t="inlineStr">
        <is>
          <t>EDOHYSH9GAYZHJG6</t>
        </is>
      </c>
      <c r="G169" s="7" t="inlineStr"/>
      <c r="H169" s="7" t="inlineStr">
        <is>
          <t>5 LTR</t>
        </is>
      </c>
      <c r="I169" s="7" t="n">
        <v>5000</v>
      </c>
      <c r="J169" s="12" t="n">
        <v>2945</v>
      </c>
      <c r="K169" s="12" t="n">
        <v>4900</v>
      </c>
      <c r="L169" s="13" t="n">
        <v>0.399</v>
      </c>
      <c r="M169" s="7" t="n">
        <v>589</v>
      </c>
      <c r="N169" s="7" t="n"/>
      <c r="O169" s="14" t="inlineStr">
        <is>
          <t>No</t>
        </is>
      </c>
    </row>
    <row r="170">
      <c r="A170" s="7" t="inlineStr">
        <is>
          <t>All India</t>
        </is>
      </c>
      <c r="B170" s="7" t="inlineStr">
        <is>
          <t>-</t>
        </is>
      </c>
      <c r="C170" s="7" t="inlineStr">
        <is>
          <t>Flipkart marketplace (national)</t>
        </is>
      </c>
      <c r="D170" s="7" t="inlineStr">
        <is>
          <t>Flipkart</t>
        </is>
      </c>
      <c r="E170" s="7" t="inlineStr">
        <is>
          <t>JIVO MUSTARD 1+1L</t>
        </is>
      </c>
      <c r="F170" s="7" t="inlineStr">
        <is>
          <t>EDOHYSJ8BZYGCSBU</t>
        </is>
      </c>
      <c r="G170" s="7" t="inlineStr"/>
      <c r="H170" s="7" t="inlineStr">
        <is>
          <t>1+1 LTR</t>
        </is>
      </c>
      <c r="I170" s="7" t="n">
        <v>2000</v>
      </c>
      <c r="J170" s="12" t="n"/>
      <c r="K170" s="12" t="n"/>
      <c r="L170" s="13" t="n"/>
      <c r="M170" s="7" t="n">
        <v>0</v>
      </c>
      <c r="N170" s="7" t="n"/>
      <c r="O170" s="14" t="inlineStr">
        <is>
          <t>No</t>
        </is>
      </c>
    </row>
    <row r="171">
      <c r="A171" s="7" t="inlineStr">
        <is>
          <t>All India</t>
        </is>
      </c>
      <c r="B171" s="7" t="inlineStr">
        <is>
          <t>-</t>
        </is>
      </c>
      <c r="C171" s="7" t="inlineStr">
        <is>
          <t>Flipkart marketplace (national)</t>
        </is>
      </c>
      <c r="D171" s="7" t="inlineStr">
        <is>
          <t>Flipkart</t>
        </is>
      </c>
      <c r="E171" s="7" t="inlineStr">
        <is>
          <t>CANOLA 5L</t>
        </is>
      </c>
      <c r="F171" s="7" t="inlineStr">
        <is>
          <t>EDOHYVZSYQPYYEYH</t>
        </is>
      </c>
      <c r="G171" s="7" t="inlineStr">
        <is>
          <t>FG0000118</t>
        </is>
      </c>
      <c r="H171" s="7" t="inlineStr">
        <is>
          <t>5 LTR</t>
        </is>
      </c>
      <c r="I171" s="7" t="n">
        <v>5000</v>
      </c>
      <c r="J171" s="12" t="n">
        <v>1248</v>
      </c>
      <c r="K171" s="12" t="n">
        <v>1650</v>
      </c>
      <c r="L171" s="13" t="n">
        <v>0.244</v>
      </c>
      <c r="M171" s="7" t="n">
        <v>249.6</v>
      </c>
      <c r="N171" s="7" t="n"/>
      <c r="O171" s="14" t="inlineStr">
        <is>
          <t>No</t>
        </is>
      </c>
    </row>
    <row r="172">
      <c r="A172" s="7" t="inlineStr">
        <is>
          <t>All India</t>
        </is>
      </c>
      <c r="B172" s="7" t="inlineStr">
        <is>
          <t>-</t>
        </is>
      </c>
      <c r="C172" s="7" t="inlineStr">
        <is>
          <t>Flipkart marketplace (national)</t>
        </is>
      </c>
      <c r="D172" s="7" t="inlineStr">
        <is>
          <t>Flipkart</t>
        </is>
      </c>
      <c r="E172" s="7" t="inlineStr">
        <is>
          <t>EXTRA VIRGIN 1L</t>
        </is>
      </c>
      <c r="F172" s="7" t="inlineStr">
        <is>
          <t>EDOHYVZVGVHUUQYF</t>
        </is>
      </c>
      <c r="G172" s="7" t="inlineStr">
        <is>
          <t>FG0000042</t>
        </is>
      </c>
      <c r="H172" s="7" t="inlineStr">
        <is>
          <t>1 LTR</t>
        </is>
      </c>
      <c r="I172" s="7" t="n">
        <v>1000</v>
      </c>
      <c r="J172" s="12" t="n">
        <v>693</v>
      </c>
      <c r="K172" s="12" t="n">
        <v>1799</v>
      </c>
      <c r="L172" s="15" t="n">
        <v>0.615</v>
      </c>
      <c r="M172" s="7" t="n">
        <v>693</v>
      </c>
      <c r="N172" s="7" t="n"/>
      <c r="O172" s="14" t="inlineStr">
        <is>
          <t>No</t>
        </is>
      </c>
    </row>
    <row r="173">
      <c r="A173" s="7" t="inlineStr">
        <is>
          <t>All India</t>
        </is>
      </c>
      <c r="B173" s="7" t="inlineStr">
        <is>
          <t>-</t>
        </is>
      </c>
      <c r="C173" s="7" t="inlineStr">
        <is>
          <t>Flipkart marketplace (national)</t>
        </is>
      </c>
      <c r="D173" s="7" t="inlineStr">
        <is>
          <t>Flipkart</t>
        </is>
      </c>
      <c r="E173" s="7" t="inlineStr">
        <is>
          <t>EXTRA LIGHT 3L</t>
        </is>
      </c>
      <c r="F173" s="7" t="inlineStr">
        <is>
          <t>EDOHZYYSYEZ2YVTM</t>
        </is>
      </c>
      <c r="G173" s="7" t="inlineStr"/>
      <c r="H173" s="7" t="inlineStr">
        <is>
          <t>3 LTR</t>
        </is>
      </c>
      <c r="I173" s="7" t="n">
        <v>3000</v>
      </c>
      <c r="J173" s="12" t="n"/>
      <c r="K173" s="12" t="n"/>
      <c r="L173" s="13" t="n"/>
      <c r="M173" s="7" t="n">
        <v>0</v>
      </c>
      <c r="N173" s="7" t="n"/>
      <c r="O173" s="14" t="inlineStr">
        <is>
          <t>No</t>
        </is>
      </c>
    </row>
    <row r="174">
      <c r="A174" s="7" t="inlineStr">
        <is>
          <t>All India</t>
        </is>
      </c>
      <c r="B174" s="7" t="inlineStr">
        <is>
          <t>-</t>
        </is>
      </c>
      <c r="C174" s="7" t="inlineStr">
        <is>
          <t>Flipkart marketplace (national)</t>
        </is>
      </c>
      <c r="D174" s="7" t="inlineStr">
        <is>
          <t>Flipkart</t>
        </is>
      </c>
      <c r="E174" s="7" t="inlineStr">
        <is>
          <t>CHIA SEEDS 400 GM</t>
        </is>
      </c>
      <c r="F174" s="7" t="inlineStr">
        <is>
          <t>EDSGXE59S7AGKHUG</t>
        </is>
      </c>
      <c r="G174" s="7" t="inlineStr"/>
      <c r="H174" s="7" t="inlineStr">
        <is>
          <t>400 GMS</t>
        </is>
      </c>
      <c r="I174" s="7" t="n">
        <v>400</v>
      </c>
      <c r="J174" s="12" t="n"/>
      <c r="K174" s="12" t="n"/>
      <c r="L174" s="13" t="n"/>
      <c r="M174" s="7" t="n"/>
      <c r="N174" s="7" t="n"/>
      <c r="O174" s="14" t="inlineStr">
        <is>
          <t>No</t>
        </is>
      </c>
    </row>
    <row r="175">
      <c r="A175" s="7" t="inlineStr">
        <is>
          <t>All India</t>
        </is>
      </c>
      <c r="B175" s="7" t="inlineStr">
        <is>
          <t>-</t>
        </is>
      </c>
      <c r="C175" s="7" t="inlineStr">
        <is>
          <t>Flipkart marketplace (national)</t>
        </is>
      </c>
      <c r="D175" s="7" t="inlineStr">
        <is>
          <t>Flipkart</t>
        </is>
      </c>
      <c r="E175" s="7" t="inlineStr">
        <is>
          <t>CHIASEEDS 800G</t>
        </is>
      </c>
      <c r="F175" s="7" t="inlineStr">
        <is>
          <t>EDSH3FJV4PEJDFAN</t>
        </is>
      </c>
      <c r="G175" s="7" t="inlineStr">
        <is>
          <t>FG0000167</t>
        </is>
      </c>
      <c r="H175" s="7" t="inlineStr">
        <is>
          <t>800 GMS</t>
        </is>
      </c>
      <c r="I175" s="7" t="n">
        <v>800</v>
      </c>
      <c r="J175" s="12" t="n">
        <v>317</v>
      </c>
      <c r="K175" s="12" t="n">
        <v>899</v>
      </c>
      <c r="L175" s="15" t="n">
        <v>0.647</v>
      </c>
      <c r="M175" s="7" t="n"/>
      <c r="N175" s="7" t="n"/>
      <c r="O175" s="14" t="inlineStr">
        <is>
          <t>No</t>
        </is>
      </c>
    </row>
    <row r="176">
      <c r="A176" s="7" t="inlineStr">
        <is>
          <t>All India</t>
        </is>
      </c>
      <c r="B176" s="7" t="inlineStr">
        <is>
          <t>-</t>
        </is>
      </c>
      <c r="C176" s="7" t="inlineStr">
        <is>
          <t>Flipkart marketplace (national)</t>
        </is>
      </c>
      <c r="D176" s="7" t="inlineStr">
        <is>
          <t>Flipkart</t>
        </is>
      </c>
      <c r="E176" s="7" t="inlineStr">
        <is>
          <t>CHIA SEEDS 400 GM</t>
        </is>
      </c>
      <c r="F176" s="7" t="inlineStr">
        <is>
          <t>EDSH4YGKPTS5TMSD</t>
        </is>
      </c>
      <c r="G176" s="7" t="inlineStr"/>
      <c r="H176" s="7" t="inlineStr">
        <is>
          <t>400 GMS</t>
        </is>
      </c>
      <c r="I176" s="7" t="n">
        <v>400</v>
      </c>
      <c r="J176" s="12" t="n"/>
      <c r="K176" s="12" t="n"/>
      <c r="L176" s="13" t="n"/>
      <c r="M176" s="7" t="n"/>
      <c r="N176" s="7" t="n"/>
      <c r="O176" s="14" t="inlineStr">
        <is>
          <t>No</t>
        </is>
      </c>
    </row>
    <row r="177">
      <c r="A177" s="7" t="inlineStr">
        <is>
          <t>All India</t>
        </is>
      </c>
      <c r="B177" s="7" t="inlineStr">
        <is>
          <t>-</t>
        </is>
      </c>
      <c r="C177" s="7" t="inlineStr">
        <is>
          <t>Flipkart marketplace (national)</t>
        </is>
      </c>
      <c r="D177" s="7" t="inlineStr">
        <is>
          <t>Flipkart</t>
        </is>
      </c>
      <c r="E177" s="7" t="inlineStr">
        <is>
          <t>CHIA SEEDS 200GM</t>
        </is>
      </c>
      <c r="F177" s="7" t="inlineStr">
        <is>
          <t>EDSH4YGYGRWRQRGK</t>
        </is>
      </c>
      <c r="G177" s="7" t="inlineStr">
        <is>
          <t>FG0000165</t>
        </is>
      </c>
      <c r="H177" s="7" t="inlineStr">
        <is>
          <t>200 GMS</t>
        </is>
      </c>
      <c r="I177" s="7" t="n">
        <v>200</v>
      </c>
      <c r="J177" s="12" t="n"/>
      <c r="K177" s="12" t="n"/>
      <c r="L177" s="13" t="n"/>
      <c r="M177" s="7" t="n"/>
      <c r="N177" s="7" t="n"/>
      <c r="O177" s="14" t="inlineStr">
        <is>
          <t>No</t>
        </is>
      </c>
    </row>
    <row r="178">
      <c r="A178" s="7" t="inlineStr">
        <is>
          <t>All India</t>
        </is>
      </c>
      <c r="B178" s="7" t="inlineStr">
        <is>
          <t>-</t>
        </is>
      </c>
      <c r="C178" s="7" t="inlineStr">
        <is>
          <t>Flipkart marketplace (national)</t>
        </is>
      </c>
      <c r="D178" s="7" t="inlineStr">
        <is>
          <t>Flipkart</t>
        </is>
      </c>
      <c r="E178" s="7" t="inlineStr">
        <is>
          <t>BASIL SEEDS 800 GM</t>
        </is>
      </c>
      <c r="F178" s="7" t="inlineStr">
        <is>
          <t>EDSH4YK7VC4ZCNPU</t>
        </is>
      </c>
      <c r="G178" s="7" t="inlineStr">
        <is>
          <t>FG0000297</t>
        </is>
      </c>
      <c r="H178" s="7" t="inlineStr">
        <is>
          <t>800 GMS</t>
        </is>
      </c>
      <c r="I178" s="7" t="n">
        <v>800</v>
      </c>
      <c r="J178" s="12" t="n">
        <v>321</v>
      </c>
      <c r="K178" s="12" t="n">
        <v>1099</v>
      </c>
      <c r="L178" s="15" t="n">
        <v>0.708</v>
      </c>
      <c r="M178" s="7" t="n"/>
      <c r="N178" s="7" t="n"/>
      <c r="O178" s="14" t="inlineStr">
        <is>
          <t>No</t>
        </is>
      </c>
    </row>
    <row r="179">
      <c r="A179" s="7" t="inlineStr">
        <is>
          <t>All India</t>
        </is>
      </c>
      <c r="B179" s="7" t="inlineStr">
        <is>
          <t>-</t>
        </is>
      </c>
      <c r="C179" s="7" t="inlineStr">
        <is>
          <t>Flipkart marketplace (national)</t>
        </is>
      </c>
      <c r="D179" s="7" t="inlineStr">
        <is>
          <t>Flipkart</t>
        </is>
      </c>
      <c r="E179" s="7" t="inlineStr">
        <is>
          <t>BASIL SEEDS 200 GM</t>
        </is>
      </c>
      <c r="F179" s="7" t="inlineStr">
        <is>
          <t>EDSH4ZF2VBEBFJUQ</t>
        </is>
      </c>
      <c r="G179" s="7" t="inlineStr">
        <is>
          <t>FG0000180</t>
        </is>
      </c>
      <c r="H179" s="7" t="inlineStr">
        <is>
          <t>200 GMS</t>
        </is>
      </c>
      <c r="I179" s="7" t="n">
        <v>200</v>
      </c>
      <c r="J179" s="12" t="n">
        <v>115</v>
      </c>
      <c r="K179" s="12" t="n">
        <v>349</v>
      </c>
      <c r="L179" s="15" t="n">
        <v>0.67</v>
      </c>
      <c r="M179" s="7" t="n"/>
      <c r="N179" s="7" t="n"/>
      <c r="O179" s="14" t="inlineStr">
        <is>
          <t>No</t>
        </is>
      </c>
    </row>
    <row r="180">
      <c r="A180" s="7" t="inlineStr">
        <is>
          <t>All India</t>
        </is>
      </c>
      <c r="B180" s="7" t="inlineStr">
        <is>
          <t>-</t>
        </is>
      </c>
      <c r="C180" s="7" t="inlineStr">
        <is>
          <t>Flipkart marketplace (national)</t>
        </is>
      </c>
      <c r="D180" s="7" t="inlineStr">
        <is>
          <t>Flipkart</t>
        </is>
      </c>
      <c r="E180" s="7" t="inlineStr">
        <is>
          <t>FLAX SEEDS 200GM</t>
        </is>
      </c>
      <c r="F180" s="7" t="inlineStr">
        <is>
          <t>EDSH4ZGFWPSUY7RH</t>
        </is>
      </c>
      <c r="G180" s="7" t="inlineStr"/>
      <c r="H180" s="7" t="inlineStr">
        <is>
          <t>200 GMS</t>
        </is>
      </c>
      <c r="I180" s="7" t="n">
        <v>200</v>
      </c>
      <c r="J180" s="12" t="n">
        <v>104</v>
      </c>
      <c r="K180" s="12" t="n">
        <v>249</v>
      </c>
      <c r="L180" s="15" t="n">
        <v>0.582</v>
      </c>
      <c r="M180" s="7" t="n"/>
      <c r="N180" s="7" t="n"/>
      <c r="O180" s="14" t="inlineStr">
        <is>
          <t>No</t>
        </is>
      </c>
    </row>
    <row r="181">
      <c r="A181" s="7" t="inlineStr">
        <is>
          <t>All India</t>
        </is>
      </c>
      <c r="B181" s="7" t="inlineStr">
        <is>
          <t>-</t>
        </is>
      </c>
      <c r="C181" s="7" t="inlineStr">
        <is>
          <t>Flipkart marketplace (national)</t>
        </is>
      </c>
      <c r="D181" s="7" t="inlineStr">
        <is>
          <t>Flipkart</t>
        </is>
      </c>
      <c r="E181" s="7" t="inlineStr">
        <is>
          <t>PUMPKIN SEEDS 800 GM</t>
        </is>
      </c>
      <c r="F181" s="7" t="inlineStr">
        <is>
          <t>EDSH4ZZGCGCMYVFH</t>
        </is>
      </c>
      <c r="G181" s="7" t="inlineStr">
        <is>
          <t>FG0000299</t>
        </is>
      </c>
      <c r="H181" s="7" t="inlineStr">
        <is>
          <t>800 GMS</t>
        </is>
      </c>
      <c r="I181" s="7" t="n">
        <v>800</v>
      </c>
      <c r="J181" s="12" t="n">
        <v>409</v>
      </c>
      <c r="K181" s="12" t="n">
        <v>1299</v>
      </c>
      <c r="L181" s="15" t="n">
        <v>0.6850000000000001</v>
      </c>
      <c r="M181" s="7" t="n"/>
      <c r="N181" s="7" t="n"/>
      <c r="O181" s="14" t="inlineStr">
        <is>
          <t>No</t>
        </is>
      </c>
    </row>
    <row r="182">
      <c r="A182" s="7" t="inlineStr">
        <is>
          <t>All India</t>
        </is>
      </c>
      <c r="B182" s="7" t="inlineStr">
        <is>
          <t>-</t>
        </is>
      </c>
      <c r="C182" s="7" t="inlineStr">
        <is>
          <t>Flipkart marketplace (national)</t>
        </is>
      </c>
      <c r="D182" s="7" t="inlineStr">
        <is>
          <t>Flipkart</t>
        </is>
      </c>
      <c r="E182" s="7" t="inlineStr">
        <is>
          <t>PUMPKIN SEEDS 200 GM</t>
        </is>
      </c>
      <c r="F182" s="7" t="inlineStr">
        <is>
          <t>EDSH5AVCXWVGYCYT</t>
        </is>
      </c>
      <c r="G182" s="7" t="inlineStr"/>
      <c r="H182" s="7" t="inlineStr">
        <is>
          <t>200 GMS</t>
        </is>
      </c>
      <c r="I182" s="7" t="n">
        <v>200</v>
      </c>
      <c r="J182" s="12" t="n">
        <v>216</v>
      </c>
      <c r="K182" s="12" t="n">
        <v>399</v>
      </c>
      <c r="L182" s="15" t="n">
        <v>0.459</v>
      </c>
      <c r="M182" s="7" t="n"/>
      <c r="N182" s="7" t="n"/>
      <c r="O182" s="14" t="inlineStr">
        <is>
          <t>No</t>
        </is>
      </c>
    </row>
    <row r="183">
      <c r="A183" s="7" t="inlineStr">
        <is>
          <t>All India</t>
        </is>
      </c>
      <c r="B183" s="7" t="inlineStr">
        <is>
          <t>-</t>
        </is>
      </c>
      <c r="C183" s="7" t="inlineStr">
        <is>
          <t>Flipkart marketplace (national)</t>
        </is>
      </c>
      <c r="D183" s="7" t="inlineStr">
        <is>
          <t>Flipkart</t>
        </is>
      </c>
      <c r="E183" s="7" t="inlineStr">
        <is>
          <t>FLAX SEEDS 400 GM</t>
        </is>
      </c>
      <c r="F183" s="7" t="inlineStr">
        <is>
          <t>EDSH5AVFZRHQ43RZ</t>
        </is>
      </c>
      <c r="G183" s="7" t="inlineStr">
        <is>
          <t>FG0000290</t>
        </is>
      </c>
      <c r="H183" s="7" t="inlineStr">
        <is>
          <t>400 GMS</t>
        </is>
      </c>
      <c r="I183" s="7" t="n">
        <v>400</v>
      </c>
      <c r="J183" s="12" t="n">
        <v>141</v>
      </c>
      <c r="K183" s="12" t="n">
        <v>399</v>
      </c>
      <c r="L183" s="15" t="n">
        <v>0.647</v>
      </c>
      <c r="M183" s="7" t="n"/>
      <c r="N183" s="7" t="n"/>
      <c r="O183" s="14" t="inlineStr">
        <is>
          <t>No</t>
        </is>
      </c>
    </row>
    <row r="184">
      <c r="A184" s="7" t="inlineStr">
        <is>
          <t>All India</t>
        </is>
      </c>
      <c r="B184" s="7" t="inlineStr">
        <is>
          <t>-</t>
        </is>
      </c>
      <c r="C184" s="7" t="inlineStr">
        <is>
          <t>Flipkart marketplace (national)</t>
        </is>
      </c>
      <c r="D184" s="7" t="inlineStr">
        <is>
          <t>Flipkart</t>
        </is>
      </c>
      <c r="E184" s="7" t="inlineStr">
        <is>
          <t>PUMPKIN SEEDS 400 GM</t>
        </is>
      </c>
      <c r="F184" s="7" t="inlineStr">
        <is>
          <t>EDSH5AVGYVMTPZEC</t>
        </is>
      </c>
      <c r="G184" s="7" t="inlineStr"/>
      <c r="H184" s="7" t="inlineStr">
        <is>
          <t>400 GMS</t>
        </is>
      </c>
      <c r="I184" s="7" t="n">
        <v>400</v>
      </c>
      <c r="J184" s="12" t="n"/>
      <c r="K184" s="12" t="n"/>
      <c r="L184" s="13" t="n"/>
      <c r="M184" s="7" t="n"/>
      <c r="N184" s="7" t="n"/>
      <c r="O184" s="14" t="inlineStr">
        <is>
          <t>No</t>
        </is>
      </c>
    </row>
    <row r="185">
      <c r="A185" s="7" t="inlineStr">
        <is>
          <t>All India</t>
        </is>
      </c>
      <c r="B185" s="7" t="inlineStr">
        <is>
          <t>-</t>
        </is>
      </c>
      <c r="C185" s="7" t="inlineStr">
        <is>
          <t>Flipkart marketplace (national)</t>
        </is>
      </c>
      <c r="D185" s="7" t="inlineStr">
        <is>
          <t>Flipkart</t>
        </is>
      </c>
      <c r="E185" s="7" t="inlineStr">
        <is>
          <t>SUNFLOWER SEEDS 200 GM</t>
        </is>
      </c>
      <c r="F185" s="7" t="inlineStr">
        <is>
          <t>EDSH5AVJZCSAN5P3</t>
        </is>
      </c>
      <c r="G185" s="7" t="inlineStr"/>
      <c r="H185" s="7" t="inlineStr">
        <is>
          <t>200 GMS</t>
        </is>
      </c>
      <c r="I185" s="7" t="n">
        <v>200</v>
      </c>
      <c r="J185" s="12" t="n"/>
      <c r="K185" s="12" t="n"/>
      <c r="L185" s="13" t="n"/>
      <c r="M185" s="7" t="n"/>
      <c r="N185" s="7" t="n"/>
      <c r="O185" s="14" t="inlineStr">
        <is>
          <t>No</t>
        </is>
      </c>
    </row>
    <row r="186">
      <c r="A186" s="7" t="inlineStr">
        <is>
          <t>All India</t>
        </is>
      </c>
      <c r="B186" s="7" t="inlineStr">
        <is>
          <t>-</t>
        </is>
      </c>
      <c r="C186" s="7" t="inlineStr">
        <is>
          <t>Flipkart marketplace (national)</t>
        </is>
      </c>
      <c r="D186" s="7" t="inlineStr">
        <is>
          <t>Flipkart</t>
        </is>
      </c>
      <c r="E186" s="7" t="inlineStr">
        <is>
          <t>FLAX SEEDS 800 GM</t>
        </is>
      </c>
      <c r="F186" s="7" t="inlineStr">
        <is>
          <t>EDSH5BX4UMFR4XYF</t>
        </is>
      </c>
      <c r="G186" s="7" t="inlineStr"/>
      <c r="H186" s="7" t="inlineStr">
        <is>
          <t>800 GMS</t>
        </is>
      </c>
      <c r="I186" s="7" t="n">
        <v>800</v>
      </c>
      <c r="J186" s="12" t="n">
        <v>209</v>
      </c>
      <c r="K186" s="12" t="n">
        <v>750</v>
      </c>
      <c r="L186" s="15" t="n">
        <v>0.721</v>
      </c>
      <c r="M186" s="7" t="n"/>
      <c r="N186" s="7" t="n"/>
      <c r="O186" s="14" t="inlineStr">
        <is>
          <t>No</t>
        </is>
      </c>
    </row>
    <row r="187">
      <c r="A187" s="7" t="inlineStr">
        <is>
          <t>All India</t>
        </is>
      </c>
      <c r="B187" s="7" t="inlineStr">
        <is>
          <t>-</t>
        </is>
      </c>
      <c r="C187" s="7" t="inlineStr">
        <is>
          <t>Flipkart marketplace (national)</t>
        </is>
      </c>
      <c r="D187" s="7" t="inlineStr">
        <is>
          <t>Flipkart</t>
        </is>
      </c>
      <c r="E187" s="7" t="inlineStr">
        <is>
          <t>SUNFLOWER SEEDS 200 GM</t>
        </is>
      </c>
      <c r="F187" s="7" t="inlineStr">
        <is>
          <t>EDSH5YNWYH26YY2G</t>
        </is>
      </c>
      <c r="G187" s="7" t="inlineStr">
        <is>
          <t>FG0000181</t>
        </is>
      </c>
      <c r="H187" s="7" t="inlineStr">
        <is>
          <t>200 GMS</t>
        </is>
      </c>
      <c r="I187" s="7" t="n">
        <v>200</v>
      </c>
      <c r="J187" s="12" t="n">
        <v>207</v>
      </c>
      <c r="K187" s="12" t="n">
        <v>499</v>
      </c>
      <c r="L187" s="15" t="n">
        <v>0.585</v>
      </c>
      <c r="M187" s="7" t="n"/>
      <c r="N187" s="7" t="n"/>
      <c r="O187" s="14" t="inlineStr">
        <is>
          <t>No</t>
        </is>
      </c>
    </row>
    <row r="188">
      <c r="A188" s="7" t="inlineStr">
        <is>
          <t>All India</t>
        </is>
      </c>
      <c r="B188" s="7" t="inlineStr">
        <is>
          <t>-</t>
        </is>
      </c>
      <c r="C188" s="7" t="inlineStr">
        <is>
          <t>Flipkart marketplace (national)</t>
        </is>
      </c>
      <c r="D188" s="7" t="inlineStr">
        <is>
          <t>Flipkart</t>
        </is>
      </c>
      <c r="E188" s="7" t="inlineStr">
        <is>
          <t>SUNFLOWER SEEDS 800G</t>
        </is>
      </c>
      <c r="F188" s="7" t="inlineStr">
        <is>
          <t>EDSH63Q3YYYWHMUH</t>
        </is>
      </c>
      <c r="G188" s="7" t="inlineStr">
        <is>
          <t>FG0000301</t>
        </is>
      </c>
      <c r="H188" s="7" t="inlineStr">
        <is>
          <t>800 GMS</t>
        </is>
      </c>
      <c r="I188" s="7" t="n">
        <v>800</v>
      </c>
      <c r="J188" s="12" t="n">
        <v>367</v>
      </c>
      <c r="K188" s="12" t="n">
        <v>899</v>
      </c>
      <c r="L188" s="15" t="n">
        <v>0.592</v>
      </c>
      <c r="M188" s="7" t="n"/>
      <c r="N188" s="7" t="n"/>
      <c r="O188" s="14" t="inlineStr">
        <is>
          <t>No</t>
        </is>
      </c>
    </row>
    <row r="189">
      <c r="A189" s="7" t="inlineStr">
        <is>
          <t>All India</t>
        </is>
      </c>
      <c r="B189" s="7" t="inlineStr">
        <is>
          <t>-</t>
        </is>
      </c>
      <c r="C189" s="7" t="inlineStr">
        <is>
          <t>Flipkart marketplace (national)</t>
        </is>
      </c>
      <c r="D189" s="7" t="inlineStr">
        <is>
          <t>Flipkart</t>
        </is>
      </c>
      <c r="E189" s="7" t="inlineStr">
        <is>
          <t>SUNFLOWER SEEDS 400GM</t>
        </is>
      </c>
      <c r="F189" s="7" t="inlineStr">
        <is>
          <t>EDSH66RRE84EYVHC</t>
        </is>
      </c>
      <c r="G189" s="7" t="inlineStr"/>
      <c r="H189" s="7" t="inlineStr">
        <is>
          <t>400 GMS</t>
        </is>
      </c>
      <c r="I189" s="7" t="n">
        <v>400</v>
      </c>
      <c r="J189" s="12" t="n"/>
      <c r="K189" s="12" t="n"/>
      <c r="L189" s="13" t="n"/>
      <c r="M189" s="7" t="n"/>
      <c r="N189" s="7" t="n"/>
      <c r="O189" s="14" t="inlineStr">
        <is>
          <t>No</t>
        </is>
      </c>
    </row>
    <row r="190">
      <c r="A190" s="7" t="inlineStr">
        <is>
          <t>All India</t>
        </is>
      </c>
      <c r="B190" s="7" t="inlineStr">
        <is>
          <t>-</t>
        </is>
      </c>
      <c r="C190" s="7" t="inlineStr">
        <is>
          <t>Flipkart marketplace (national)</t>
        </is>
      </c>
      <c r="D190" s="7" t="inlineStr">
        <is>
          <t>Flipkart</t>
        </is>
      </c>
      <c r="E190" s="7" t="inlineStr">
        <is>
          <t>FLAX+SUNFLOWER+PUMKIN+CHIA 800GM</t>
        </is>
      </c>
      <c r="F190" s="7" t="inlineStr">
        <is>
          <t>EDSH7YS5QEEYEZZ6</t>
        </is>
      </c>
      <c r="G190" s="7" t="inlineStr"/>
      <c r="H190" s="7" t="inlineStr">
        <is>
          <t>800 GMS</t>
        </is>
      </c>
      <c r="I190" s="7" t="n">
        <v>800</v>
      </c>
      <c r="J190" s="12" t="n">
        <v>364</v>
      </c>
      <c r="K190" s="12" t="n">
        <v>1246</v>
      </c>
      <c r="L190" s="15" t="n">
        <v>0.708</v>
      </c>
      <c r="M190" s="7" t="n"/>
      <c r="N190" s="7" t="n"/>
      <c r="O190" s="14" t="inlineStr">
        <is>
          <t>No</t>
        </is>
      </c>
    </row>
    <row r="191">
      <c r="A191" s="7" t="inlineStr">
        <is>
          <t>All India</t>
        </is>
      </c>
      <c r="B191" s="7" t="inlineStr">
        <is>
          <t>-</t>
        </is>
      </c>
      <c r="C191" s="7" t="inlineStr">
        <is>
          <t>Flipkart marketplace (national)</t>
        </is>
      </c>
      <c r="D191" s="7" t="inlineStr">
        <is>
          <t>Flipkart</t>
        </is>
      </c>
      <c r="E191" s="7" t="inlineStr">
        <is>
          <t>MAKKI ATTA 500 GM</t>
        </is>
      </c>
      <c r="F191" s="7" t="inlineStr">
        <is>
          <t>FLRHJ4DBVWCPKTHH</t>
        </is>
      </c>
      <c r="G191" s="7" t="inlineStr"/>
      <c r="H191" s="7" t="inlineStr">
        <is>
          <t>500 GM</t>
        </is>
      </c>
      <c r="I191" s="7" t="n">
        <v>500</v>
      </c>
      <c r="J191" s="12" t="n"/>
      <c r="K191" s="12" t="n"/>
      <c r="L191" s="13" t="n"/>
      <c r="M191" s="7" t="n"/>
      <c r="N191" s="7" t="n"/>
      <c r="O191" s="14" t="inlineStr">
        <is>
          <t>No</t>
        </is>
      </c>
    </row>
    <row r="192">
      <c r="A192" s="7" t="inlineStr">
        <is>
          <t>All India</t>
        </is>
      </c>
      <c r="B192" s="7" t="inlineStr">
        <is>
          <t>-</t>
        </is>
      </c>
      <c r="C192" s="7" t="inlineStr">
        <is>
          <t>Flipkart marketplace (national)</t>
        </is>
      </c>
      <c r="D192" s="7" t="inlineStr">
        <is>
          <t>Flipkart</t>
        </is>
      </c>
      <c r="E192" s="7" t="inlineStr">
        <is>
          <t>A2 GHEE 500 KG</t>
        </is>
      </c>
      <c r="F192" s="7" t="inlineStr">
        <is>
          <t>GHEGEUGZHGHGF5XH</t>
        </is>
      </c>
      <c r="G192" s="7" t="inlineStr">
        <is>
          <t>FG0000082</t>
        </is>
      </c>
      <c r="H192" s="7" t="inlineStr">
        <is>
          <t>500 MLS</t>
        </is>
      </c>
      <c r="I192" s="7" t="n">
        <v>500</v>
      </c>
      <c r="J192" s="12" t="n">
        <v>747</v>
      </c>
      <c r="K192" s="12" t="n">
        <v>2200</v>
      </c>
      <c r="L192" s="15" t="n">
        <v>0.66</v>
      </c>
      <c r="M192" s="7" t="n">
        <v>1494</v>
      </c>
      <c r="N192" s="7" t="n"/>
      <c r="O192" s="14" t="inlineStr">
        <is>
          <t>No</t>
        </is>
      </c>
    </row>
    <row r="193">
      <c r="A193" s="7" t="inlineStr">
        <is>
          <t>All India</t>
        </is>
      </c>
      <c r="B193" s="7" t="inlineStr">
        <is>
          <t>-</t>
        </is>
      </c>
      <c r="C193" s="7" t="inlineStr">
        <is>
          <t>Flipkart marketplace (national)</t>
        </is>
      </c>
      <c r="D193" s="7" t="inlineStr">
        <is>
          <t>Flipkart</t>
        </is>
      </c>
      <c r="E193" s="7" t="inlineStr">
        <is>
          <t>A2 GHEE 1KG</t>
        </is>
      </c>
      <c r="F193" s="7" t="inlineStr">
        <is>
          <t>GHEGEUJJNSCCHWQ9</t>
        </is>
      </c>
      <c r="G193" s="7" t="inlineStr">
        <is>
          <t>FG0000083</t>
        </is>
      </c>
      <c r="H193" s="7" t="inlineStr">
        <is>
          <t>1 LTR</t>
        </is>
      </c>
      <c r="I193" s="7" t="n">
        <v>1000</v>
      </c>
      <c r="J193" s="12" t="n">
        <v>1346</v>
      </c>
      <c r="K193" s="12" t="n">
        <v>4000</v>
      </c>
      <c r="L193" s="15" t="n">
        <v>0.664</v>
      </c>
      <c r="M193" s="7" t="n">
        <v>1346</v>
      </c>
      <c r="N193" s="7" t="n"/>
      <c r="O193" s="14" t="inlineStr">
        <is>
          <t>No</t>
        </is>
      </c>
    </row>
    <row r="194">
      <c r="A194" s="7" t="inlineStr">
        <is>
          <t>All India</t>
        </is>
      </c>
      <c r="B194" s="7" t="inlineStr">
        <is>
          <t>-</t>
        </is>
      </c>
      <c r="C194" s="7" t="inlineStr">
        <is>
          <t>Flipkart marketplace (national)</t>
        </is>
      </c>
      <c r="D194" s="7" t="inlineStr">
        <is>
          <t>Flipkart</t>
        </is>
      </c>
      <c r="E194" s="7" t="inlineStr">
        <is>
          <t>DESI GHEE 1KG</t>
        </is>
      </c>
      <c r="F194" s="7" t="inlineStr">
        <is>
          <t>GHEGWGQH84YSZN6F</t>
        </is>
      </c>
      <c r="G194" s="7" t="inlineStr">
        <is>
          <t>FG0000223</t>
        </is>
      </c>
      <c r="H194" s="7" t="inlineStr">
        <is>
          <t>1 LTR</t>
        </is>
      </c>
      <c r="I194" s="7" t="n">
        <v>1000</v>
      </c>
      <c r="J194" s="12" t="n">
        <v>645</v>
      </c>
      <c r="K194" s="12" t="n">
        <v>1499</v>
      </c>
      <c r="L194" s="15" t="n">
        <v>0.57</v>
      </c>
      <c r="M194" s="7" t="n">
        <v>645</v>
      </c>
      <c r="N194" s="7" t="n"/>
      <c r="O194" s="14" t="inlineStr">
        <is>
          <t>No</t>
        </is>
      </c>
    </row>
    <row r="195">
      <c r="A195" s="7" t="inlineStr">
        <is>
          <t>All India</t>
        </is>
      </c>
      <c r="B195" s="7" t="inlineStr">
        <is>
          <t>-</t>
        </is>
      </c>
      <c r="C195" s="7" t="inlineStr">
        <is>
          <t>Flipkart marketplace (national)</t>
        </is>
      </c>
      <c r="D195" s="7" t="inlineStr">
        <is>
          <t>Flipkart</t>
        </is>
      </c>
      <c r="E195" s="7" t="inlineStr">
        <is>
          <t>DESI GHEE 500GM</t>
        </is>
      </c>
      <c r="F195" s="7" t="inlineStr">
        <is>
          <t>GHEGWGYYFW9EDUBS</t>
        </is>
      </c>
      <c r="G195" s="7" t="inlineStr">
        <is>
          <t>FG0000352</t>
        </is>
      </c>
      <c r="H195" s="7" t="inlineStr">
        <is>
          <t>500 MLS</t>
        </is>
      </c>
      <c r="I195" s="7" t="n">
        <v>500</v>
      </c>
      <c r="J195" s="12" t="n"/>
      <c r="K195" s="12" t="n"/>
      <c r="L195" s="13" t="n"/>
      <c r="M195" s="7" t="n">
        <v>0</v>
      </c>
      <c r="N195" s="7" t="n"/>
      <c r="O195" s="14" t="inlineStr">
        <is>
          <t>No</t>
        </is>
      </c>
    </row>
    <row r="196">
      <c r="A196" s="7" t="inlineStr">
        <is>
          <t>All India</t>
        </is>
      </c>
      <c r="B196" s="7" t="inlineStr">
        <is>
          <t>-</t>
        </is>
      </c>
      <c r="C196" s="7" t="inlineStr">
        <is>
          <t>Flipkart marketplace (national)</t>
        </is>
      </c>
      <c r="D196" s="7" t="inlineStr">
        <is>
          <t>Flipkart</t>
        </is>
      </c>
      <c r="E196" s="7" t="inlineStr">
        <is>
          <t>DESI GHEE 1KG</t>
        </is>
      </c>
      <c r="F196" s="7" t="inlineStr">
        <is>
          <t>GHEH6B93ZB66SEKQ</t>
        </is>
      </c>
      <c r="G196" s="7" t="inlineStr">
        <is>
          <t>FG0000223</t>
        </is>
      </c>
      <c r="H196" s="7" t="inlineStr">
        <is>
          <t>1 LTR</t>
        </is>
      </c>
      <c r="I196" s="7" t="n">
        <v>1000</v>
      </c>
      <c r="J196" s="12" t="n"/>
      <c r="K196" s="12" t="n"/>
      <c r="L196" s="13" t="n"/>
      <c r="M196" s="7" t="n">
        <v>0</v>
      </c>
      <c r="N196" s="7" t="n"/>
      <c r="O196" s="14" t="inlineStr">
        <is>
          <t>No</t>
        </is>
      </c>
    </row>
    <row r="197">
      <c r="A197" s="7" t="inlineStr">
        <is>
          <t>All India</t>
        </is>
      </c>
      <c r="B197" s="7" t="inlineStr">
        <is>
          <t>-</t>
        </is>
      </c>
      <c r="C197" s="7" t="inlineStr">
        <is>
          <t>Flipkart marketplace (national)</t>
        </is>
      </c>
      <c r="D197" s="7" t="inlineStr">
        <is>
          <t>Flipkart</t>
        </is>
      </c>
      <c r="E197" s="7" t="inlineStr">
        <is>
          <t>A2 GHEE 500G</t>
        </is>
      </c>
      <c r="F197" s="7" t="inlineStr">
        <is>
          <t>GHEHHZBQJBNVZGGQ</t>
        </is>
      </c>
      <c r="G197" s="7" t="inlineStr">
        <is>
          <t>FG0000082</t>
        </is>
      </c>
      <c r="H197" s="7" t="inlineStr">
        <is>
          <t>500 MLS</t>
        </is>
      </c>
      <c r="I197" s="7" t="n">
        <v>500</v>
      </c>
      <c r="J197" s="12" t="n">
        <v>519</v>
      </c>
      <c r="K197" s="12" t="n">
        <v>2200</v>
      </c>
      <c r="L197" s="15" t="n">
        <v>0.764</v>
      </c>
      <c r="M197" s="7" t="n">
        <v>1038</v>
      </c>
      <c r="N197" s="7" t="n"/>
      <c r="O197" s="14" t="inlineStr">
        <is>
          <t>No</t>
        </is>
      </c>
    </row>
    <row r="198">
      <c r="A198" s="7" t="inlineStr">
        <is>
          <t>All India</t>
        </is>
      </c>
      <c r="B198" s="7" t="inlineStr">
        <is>
          <t>-</t>
        </is>
      </c>
      <c r="C198" s="7" t="inlineStr">
        <is>
          <t>Flipkart marketplace (national)</t>
        </is>
      </c>
      <c r="D198" s="7" t="inlineStr">
        <is>
          <t>Flipkart</t>
        </is>
      </c>
      <c r="E198" s="7" t="inlineStr">
        <is>
          <t>DESI GHEE 1KG 2PCS</t>
        </is>
      </c>
      <c r="F198" s="7" t="inlineStr">
        <is>
          <t>GHEHYGKVZRBKDK9U</t>
        </is>
      </c>
      <c r="G198" s="7" t="inlineStr">
        <is>
          <t>FG0000223</t>
        </is>
      </c>
      <c r="H198" s="7" t="inlineStr">
        <is>
          <t>1 LTR</t>
        </is>
      </c>
      <c r="I198" s="7" t="n">
        <v>1000</v>
      </c>
      <c r="J198" s="12" t="n"/>
      <c r="K198" s="12" t="n"/>
      <c r="L198" s="13" t="n"/>
      <c r="M198" s="7" t="n">
        <v>0</v>
      </c>
      <c r="N198" s="7" t="n"/>
      <c r="O198" s="14" t="inlineStr">
        <is>
          <t>No</t>
        </is>
      </c>
    </row>
    <row r="199">
      <c r="A199" s="7" t="inlineStr">
        <is>
          <t>All India</t>
        </is>
      </c>
      <c r="B199" s="7" t="inlineStr">
        <is>
          <t>-</t>
        </is>
      </c>
      <c r="C199" s="7" t="inlineStr">
        <is>
          <t>Flipkart marketplace (national)</t>
        </is>
      </c>
      <c r="D199" s="7" t="inlineStr">
        <is>
          <t>Flipkart</t>
        </is>
      </c>
      <c r="E199" s="7" t="inlineStr">
        <is>
          <t>HONEY 500G</t>
        </is>
      </c>
      <c r="F199" s="7" t="inlineStr">
        <is>
          <t>HNYGQTNABYZXTF6E</t>
        </is>
      </c>
      <c r="G199" s="7" t="inlineStr"/>
      <c r="H199" s="7" t="inlineStr">
        <is>
          <t>500 GMS</t>
        </is>
      </c>
      <c r="I199" s="7" t="n">
        <v>500</v>
      </c>
      <c r="J199" s="12" t="n"/>
      <c r="K199" s="12" t="n"/>
      <c r="L199" s="13" t="n"/>
      <c r="M199" s="7" t="n"/>
      <c r="N199" s="7" t="n"/>
      <c r="O199" s="14" t="inlineStr">
        <is>
          <t>No</t>
        </is>
      </c>
    </row>
    <row r="200">
      <c r="A200" s="7" t="inlineStr">
        <is>
          <t>All India</t>
        </is>
      </c>
      <c r="B200" s="7" t="inlineStr">
        <is>
          <t>-</t>
        </is>
      </c>
      <c r="C200" s="7" t="inlineStr">
        <is>
          <t>Flipkart marketplace (national)</t>
        </is>
      </c>
      <c r="D200" s="7" t="inlineStr">
        <is>
          <t>Flipkart</t>
        </is>
      </c>
      <c r="E200" s="7" t="inlineStr">
        <is>
          <t>SANO HONEY 1KG</t>
        </is>
      </c>
      <c r="F200" s="7" t="inlineStr">
        <is>
          <t>HNYGQTUW5DB6RXQD</t>
        </is>
      </c>
      <c r="G200" s="7" t="inlineStr"/>
      <c r="H200" s="7" t="inlineStr">
        <is>
          <t>1 KG</t>
        </is>
      </c>
      <c r="I200" s="7" t="n">
        <v>1000</v>
      </c>
      <c r="J200" s="12" t="n"/>
      <c r="K200" s="12" t="n"/>
      <c r="L200" s="13" t="n"/>
      <c r="M200" s="7" t="n"/>
      <c r="N200" s="7" t="n"/>
      <c r="O200" s="14" t="inlineStr">
        <is>
          <t>No</t>
        </is>
      </c>
    </row>
    <row r="201">
      <c r="A201" s="7" t="inlineStr">
        <is>
          <t>All India</t>
        </is>
      </c>
      <c r="B201" s="7" t="inlineStr">
        <is>
          <t>-</t>
        </is>
      </c>
      <c r="C201" s="7" t="inlineStr">
        <is>
          <t>Flipkart marketplace (national)</t>
        </is>
      </c>
      <c r="D201" s="7" t="inlineStr">
        <is>
          <t>Flipkart</t>
        </is>
      </c>
      <c r="E201" s="7" t="inlineStr">
        <is>
          <t>SANO HONEY 1KG</t>
        </is>
      </c>
      <c r="F201" s="7" t="inlineStr">
        <is>
          <t>HNYHYRSBGKZHHFDZ</t>
        </is>
      </c>
      <c r="G201" s="7" t="inlineStr"/>
      <c r="H201" s="7" t="inlineStr">
        <is>
          <t>1 KG</t>
        </is>
      </c>
      <c r="I201" s="7" t="n">
        <v>1000</v>
      </c>
      <c r="J201" s="12" t="n"/>
      <c r="K201" s="12" t="n"/>
      <c r="L201" s="13" t="n"/>
      <c r="M201" s="7" t="n"/>
      <c r="N201" s="7" t="n"/>
      <c r="O201" s="14" t="inlineStr">
        <is>
          <t>No</t>
        </is>
      </c>
    </row>
    <row r="202">
      <c r="A202" s="7" t="inlineStr">
        <is>
          <t>All India</t>
        </is>
      </c>
      <c r="B202" s="7" t="inlineStr">
        <is>
          <t>-</t>
        </is>
      </c>
      <c r="C202" s="7" t="inlineStr">
        <is>
          <t>Flipkart marketplace (national)</t>
        </is>
      </c>
      <c r="D202" s="7" t="inlineStr">
        <is>
          <t>Flipkart</t>
        </is>
      </c>
      <c r="E202" s="7" t="inlineStr">
        <is>
          <t>SANO HONEY 500 GM</t>
        </is>
      </c>
      <c r="F202" s="7" t="inlineStr">
        <is>
          <t>HNYHYRSYJPMYEGUX</t>
        </is>
      </c>
      <c r="G202" s="7" t="inlineStr"/>
      <c r="H202" s="7" t="inlineStr">
        <is>
          <t>500 GMS</t>
        </is>
      </c>
      <c r="I202" s="7" t="n">
        <v>500</v>
      </c>
      <c r="J202" s="12" t="n"/>
      <c r="K202" s="12" t="n"/>
      <c r="L202" s="13" t="n"/>
      <c r="M202" s="7" t="n"/>
      <c r="N202" s="7" t="n"/>
      <c r="O202" s="14" t="inlineStr">
        <is>
          <t>No</t>
        </is>
      </c>
    </row>
    <row r="203">
      <c r="A203" s="7" t="inlineStr">
        <is>
          <t>All India</t>
        </is>
      </c>
      <c r="B203" s="7" t="inlineStr">
        <is>
          <t>-</t>
        </is>
      </c>
      <c r="C203" s="7" t="inlineStr">
        <is>
          <t>Flipkart marketplace (national)</t>
        </is>
      </c>
      <c r="D203" s="7" t="inlineStr">
        <is>
          <t>Flipkart</t>
        </is>
      </c>
      <c r="E203" s="7" t="inlineStr">
        <is>
          <t>A2 GHEE 500G</t>
        </is>
      </c>
      <c r="F203" s="7" t="inlineStr">
        <is>
          <t>IOMGG4YN5WGXGQCW</t>
        </is>
      </c>
      <c r="G203" s="7" t="inlineStr"/>
      <c r="H203" s="7" t="inlineStr">
        <is>
          <t>500 MLS</t>
        </is>
      </c>
      <c r="I203" s="7" t="n">
        <v>500</v>
      </c>
      <c r="J203" s="12" t="n">
        <v>572</v>
      </c>
      <c r="K203" s="12" t="n">
        <v>2200</v>
      </c>
      <c r="L203" s="15" t="n">
        <v>0.74</v>
      </c>
      <c r="M203" s="7" t="n">
        <v>1144</v>
      </c>
      <c r="N203" s="7" t="n"/>
      <c r="O203" s="14" t="inlineStr">
        <is>
          <t>No</t>
        </is>
      </c>
    </row>
    <row r="204">
      <c r="A204" s="7" t="inlineStr">
        <is>
          <t>All India</t>
        </is>
      </c>
      <c r="B204" s="7" t="inlineStr">
        <is>
          <t>-</t>
        </is>
      </c>
      <c r="C204" s="7" t="inlineStr">
        <is>
          <t>Flipkart marketplace (national)</t>
        </is>
      </c>
      <c r="D204" s="7" t="inlineStr">
        <is>
          <t>Flipkart</t>
        </is>
      </c>
      <c r="E204" s="7" t="inlineStr">
        <is>
          <t>A2 GHEE 1KG</t>
        </is>
      </c>
      <c r="F204" s="7" t="inlineStr">
        <is>
          <t>IOMGG4YWHHYW3Z6Y</t>
        </is>
      </c>
      <c r="G204" s="7" t="inlineStr">
        <is>
          <t>FG0000083</t>
        </is>
      </c>
      <c r="H204" s="7" t="inlineStr">
        <is>
          <t>1 LTR</t>
        </is>
      </c>
      <c r="I204" s="7" t="n">
        <v>1000</v>
      </c>
      <c r="J204" s="12" t="n">
        <v>1195</v>
      </c>
      <c r="K204" s="12" t="n">
        <v>4000</v>
      </c>
      <c r="L204" s="15" t="n">
        <v>0.701</v>
      </c>
      <c r="M204" s="7" t="n">
        <v>1195</v>
      </c>
      <c r="N204" s="7" t="n"/>
      <c r="O204" s="14" t="inlineStr">
        <is>
          <t>No</t>
        </is>
      </c>
    </row>
    <row r="205">
      <c r="A205" s="7" t="inlineStr">
        <is>
          <t>All India</t>
        </is>
      </c>
      <c r="B205" s="7" t="inlineStr">
        <is>
          <t>-</t>
        </is>
      </c>
      <c r="C205" s="7" t="inlineStr">
        <is>
          <t>Flipkart marketplace (national)</t>
        </is>
      </c>
      <c r="D205" s="7" t="inlineStr">
        <is>
          <t>Flipkart</t>
        </is>
      </c>
      <c r="E205" s="7" t="inlineStr">
        <is>
          <t>DESI GHEE 1KG</t>
        </is>
      </c>
      <c r="F205" s="7" t="inlineStr">
        <is>
          <t>IOMH8YGZUHV8DFBW</t>
        </is>
      </c>
      <c r="G205" s="7" t="inlineStr"/>
      <c r="H205" s="7" t="inlineStr">
        <is>
          <t>1 LTR</t>
        </is>
      </c>
      <c r="I205" s="7" t="n">
        <v>1000</v>
      </c>
      <c r="J205" s="12" t="n">
        <v>530</v>
      </c>
      <c r="K205" s="12" t="n">
        <v>1499</v>
      </c>
      <c r="L205" s="15" t="n">
        <v>0.646</v>
      </c>
      <c r="M205" s="7" t="n">
        <v>530</v>
      </c>
      <c r="N205" s="7" t="n"/>
      <c r="O205" s="14" t="inlineStr">
        <is>
          <t>No</t>
        </is>
      </c>
    </row>
    <row r="206">
      <c r="A206" s="7" t="inlineStr">
        <is>
          <t>All India</t>
        </is>
      </c>
      <c r="B206" s="7" t="inlineStr">
        <is>
          <t>-</t>
        </is>
      </c>
      <c r="C206" s="7" t="inlineStr">
        <is>
          <t>Flipkart marketplace (national)</t>
        </is>
      </c>
      <c r="D206" s="7" t="inlineStr">
        <is>
          <t>Flipkart</t>
        </is>
      </c>
      <c r="E206" s="7" t="inlineStr">
        <is>
          <t>LUNCH BOX</t>
        </is>
      </c>
      <c r="F206" s="7" t="inlineStr">
        <is>
          <t>LBXHYVP3GUHJJZGT</t>
        </is>
      </c>
      <c r="G206" s="7" t="inlineStr"/>
      <c r="H206" s="7" t="inlineStr"/>
      <c r="I206" s="7" t="n"/>
      <c r="J206" s="12" t="n"/>
      <c r="K206" s="12" t="n"/>
      <c r="L206" s="13" t="n"/>
      <c r="M206" s="7" t="n"/>
      <c r="N206" s="7" t="n"/>
      <c r="O206" s="14" t="inlineStr">
        <is>
          <t>No</t>
        </is>
      </c>
    </row>
    <row r="207">
      <c r="A207" s="7" t="inlineStr">
        <is>
          <t>All India</t>
        </is>
      </c>
      <c r="B207" s="7" t="inlineStr">
        <is>
          <t>-</t>
        </is>
      </c>
      <c r="C207" s="7" t="inlineStr">
        <is>
          <t>Flipkart marketplace (national)</t>
        </is>
      </c>
      <c r="D207" s="7" t="inlineStr">
        <is>
          <t>Flipkart</t>
        </is>
      </c>
      <c r="E207" s="7" t="inlineStr">
        <is>
          <t>GIFT BOX 480G</t>
        </is>
      </c>
      <c r="F207" s="7" t="inlineStr">
        <is>
          <t>NDFHG8Y2J3UYQGU3</t>
        </is>
      </c>
      <c r="G207" s="7" t="inlineStr"/>
      <c r="H207" s="7" t="inlineStr">
        <is>
          <t>480 GMS</t>
        </is>
      </c>
      <c r="I207" s="7" t="n">
        <v>480</v>
      </c>
      <c r="J207" s="12" t="n"/>
      <c r="K207" s="12" t="n"/>
      <c r="L207" s="13" t="n"/>
      <c r="M207" s="7" t="n"/>
      <c r="N207" s="7" t="n"/>
      <c r="O207" s="14" t="inlineStr">
        <is>
          <t>No</t>
        </is>
      </c>
    </row>
    <row r="208">
      <c r="A208" s="7" t="inlineStr">
        <is>
          <t>All India</t>
        </is>
      </c>
      <c r="B208" s="7" t="inlineStr">
        <is>
          <t>-</t>
        </is>
      </c>
      <c r="C208" s="7" t="inlineStr">
        <is>
          <t>Flipkart marketplace (national)</t>
        </is>
      </c>
      <c r="D208" s="7" t="inlineStr">
        <is>
          <t>Flipkart</t>
        </is>
      </c>
      <c r="E208" s="7" t="inlineStr">
        <is>
          <t>GIFT BOX 240G</t>
        </is>
      </c>
      <c r="F208" s="7" t="inlineStr">
        <is>
          <t>NDFHG8Y5CFM292RK</t>
        </is>
      </c>
      <c r="G208" s="7" t="inlineStr"/>
      <c r="H208" s="7" t="inlineStr">
        <is>
          <t>240 GMS</t>
        </is>
      </c>
      <c r="I208" s="7" t="n">
        <v>240</v>
      </c>
      <c r="J208" s="12" t="n"/>
      <c r="K208" s="12" t="n"/>
      <c r="L208" s="13" t="n"/>
      <c r="M208" s="7" t="n"/>
      <c r="N208" s="7" t="n"/>
      <c r="O208" s="14" t="inlineStr">
        <is>
          <t>No</t>
        </is>
      </c>
    </row>
    <row r="209">
      <c r="A209" s="7" t="inlineStr">
        <is>
          <t>All India</t>
        </is>
      </c>
      <c r="B209" s="7" t="inlineStr">
        <is>
          <t>-</t>
        </is>
      </c>
      <c r="C209" s="7" t="inlineStr">
        <is>
          <t>Flipkart marketplace (national)</t>
        </is>
      </c>
      <c r="D209" s="7" t="inlineStr">
        <is>
          <t>Flipkart</t>
        </is>
      </c>
      <c r="E209" s="7" t="inlineStr">
        <is>
          <t>MUSTARD 1L</t>
        </is>
      </c>
      <c r="F209" s="7" t="inlineStr">
        <is>
          <t>QWRGDYBWXRTGFZFX</t>
        </is>
      </c>
      <c r="G209" s="7" t="inlineStr"/>
      <c r="H209" s="7" t="inlineStr">
        <is>
          <t>1 LTR</t>
        </is>
      </c>
      <c r="I209" s="7" t="n">
        <v>1000</v>
      </c>
      <c r="J209" s="12" t="n"/>
      <c r="K209" s="12" t="n"/>
      <c r="L209" s="13" t="n"/>
      <c r="M209" s="7" t="n">
        <v>0</v>
      </c>
      <c r="N209" s="7" t="n"/>
      <c r="O209" s="14" t="inlineStr">
        <is>
          <t>No</t>
        </is>
      </c>
    </row>
    <row r="210">
      <c r="A210" s="7" t="inlineStr">
        <is>
          <t>All India</t>
        </is>
      </c>
      <c r="B210" s="7" t="inlineStr">
        <is>
          <t>-</t>
        </is>
      </c>
      <c r="C210" s="7" t="inlineStr">
        <is>
          <t>Flipkart marketplace (national)</t>
        </is>
      </c>
      <c r="D210" s="7" t="inlineStr">
        <is>
          <t>Flipkart</t>
        </is>
      </c>
      <c r="E210" s="7" t="inlineStr">
        <is>
          <t>Extra Light 1L+ Extra Virgin 1L</t>
        </is>
      </c>
      <c r="F210" s="7" t="inlineStr">
        <is>
          <t>QWRGEMNNHGGYUYF4</t>
        </is>
      </c>
      <c r="G210" s="7" t="inlineStr"/>
      <c r="H210" s="7" t="inlineStr">
        <is>
          <t>1+1 LTR</t>
        </is>
      </c>
      <c r="I210" s="7" t="n">
        <v>2000</v>
      </c>
      <c r="J210" s="12" t="n">
        <v>1246</v>
      </c>
      <c r="K210" s="12" t="n">
        <v>2324</v>
      </c>
      <c r="L210" s="15" t="n">
        <v>0.464</v>
      </c>
      <c r="M210" s="7" t="n">
        <v>623</v>
      </c>
      <c r="N210" s="7" t="n"/>
      <c r="O210" s="14" t="inlineStr">
        <is>
          <t>No</t>
        </is>
      </c>
    </row>
    <row r="211">
      <c r="A211" s="7" t="inlineStr">
        <is>
          <t>All India</t>
        </is>
      </c>
      <c r="B211" s="7" t="inlineStr">
        <is>
          <t>-</t>
        </is>
      </c>
      <c r="C211" s="7" t="inlineStr">
        <is>
          <t>Flipkart marketplace (national)</t>
        </is>
      </c>
      <c r="D211" s="7" t="inlineStr">
        <is>
          <t>Flipkart</t>
        </is>
      </c>
      <c r="E211" s="7" t="inlineStr">
        <is>
          <t>Extra Virgin 1+1L</t>
        </is>
      </c>
      <c r="F211" s="7" t="inlineStr">
        <is>
          <t>QWRGEMNS9ZPZGWJH</t>
        </is>
      </c>
      <c r="G211" s="7" t="inlineStr"/>
      <c r="H211" s="7" t="inlineStr">
        <is>
          <t>1+1 LTR</t>
        </is>
      </c>
      <c r="I211" s="7" t="n">
        <v>2000</v>
      </c>
      <c r="J211" s="12" t="n">
        <v>1345</v>
      </c>
      <c r="K211" s="12" t="n">
        <v>2998</v>
      </c>
      <c r="L211" s="15" t="n">
        <v>0.551</v>
      </c>
      <c r="M211" s="7" t="n">
        <v>672.5</v>
      </c>
      <c r="N211" s="7" t="n"/>
      <c r="O211" s="14" t="inlineStr">
        <is>
          <t>No</t>
        </is>
      </c>
    </row>
    <row r="212">
      <c r="A212" s="7" t="inlineStr">
        <is>
          <t>All India</t>
        </is>
      </c>
      <c r="B212" s="7" t="inlineStr">
        <is>
          <t>-</t>
        </is>
      </c>
      <c r="C212" s="7" t="inlineStr">
        <is>
          <t>Flipkart marketplace (national)</t>
        </is>
      </c>
      <c r="D212" s="7" t="inlineStr">
        <is>
          <t>Flipkart</t>
        </is>
      </c>
      <c r="E212" s="7" t="inlineStr">
        <is>
          <t>EXTRA LIGHT 1L + JIVO POMACE 1L</t>
        </is>
      </c>
      <c r="F212" s="7" t="inlineStr">
        <is>
          <t>QWRGEMNWTAGVDDNS</t>
        </is>
      </c>
      <c r="G212" s="7" t="inlineStr"/>
      <c r="H212" s="7" t="inlineStr">
        <is>
          <t>1+1 LTR</t>
        </is>
      </c>
      <c r="I212" s="7" t="n">
        <v>2000</v>
      </c>
      <c r="J212" s="12" t="n">
        <v>826</v>
      </c>
      <c r="K212" s="12" t="n">
        <v>1570</v>
      </c>
      <c r="L212" s="15" t="n">
        <v>0.474</v>
      </c>
      <c r="M212" s="7" t="n">
        <v>413</v>
      </c>
      <c r="N212" s="7" t="n"/>
      <c r="O212" s="14" t="inlineStr">
        <is>
          <t>No</t>
        </is>
      </c>
    </row>
    <row r="213">
      <c r="A213" s="7" t="inlineStr">
        <is>
          <t>All India</t>
        </is>
      </c>
      <c r="B213" s="7" t="inlineStr">
        <is>
          <t>-</t>
        </is>
      </c>
      <c r="C213" s="7" t="inlineStr">
        <is>
          <t>Flipkart marketplace (national)</t>
        </is>
      </c>
      <c r="D213" s="7" t="inlineStr">
        <is>
          <t>Flipkart</t>
        </is>
      </c>
      <c r="E213" s="7" t="inlineStr">
        <is>
          <t>SUNFLOWER 1L</t>
        </is>
      </c>
      <c r="F213" s="7" t="inlineStr">
        <is>
          <t>QWRGEMP4HBFD4GF3</t>
        </is>
      </c>
      <c r="G213" s="7" t="inlineStr"/>
      <c r="H213" s="7" t="inlineStr">
        <is>
          <t>1 LTR</t>
        </is>
      </c>
      <c r="I213" s="7" t="n">
        <v>1000</v>
      </c>
      <c r="J213" s="12" t="n"/>
      <c r="K213" s="12" t="n"/>
      <c r="L213" s="13" t="n"/>
      <c r="M213" s="7" t="n">
        <v>0</v>
      </c>
      <c r="N213" s="7" t="n"/>
      <c r="O213" s="14" t="inlineStr">
        <is>
          <t>No</t>
        </is>
      </c>
    </row>
    <row r="214">
      <c r="A214" s="7" t="inlineStr">
        <is>
          <t>All India</t>
        </is>
      </c>
      <c r="B214" s="7" t="inlineStr">
        <is>
          <t>-</t>
        </is>
      </c>
      <c r="C214" s="7" t="inlineStr">
        <is>
          <t>Flipkart marketplace (national)</t>
        </is>
      </c>
      <c r="D214" s="7" t="inlineStr">
        <is>
          <t>Flipkart</t>
        </is>
      </c>
      <c r="E214" s="7" t="inlineStr">
        <is>
          <t>Canola 1+1L</t>
        </is>
      </c>
      <c r="F214" s="7" t="inlineStr">
        <is>
          <t>QWRGEMP4TVBHRUE3</t>
        </is>
      </c>
      <c r="G214" s="7" t="inlineStr">
        <is>
          <t>FG0000123</t>
        </is>
      </c>
      <c r="H214" s="7" t="inlineStr">
        <is>
          <t>1+1 LTR</t>
        </is>
      </c>
      <c r="I214" s="7" t="n">
        <v>2000</v>
      </c>
      <c r="J214" s="12" t="n"/>
      <c r="K214" s="12" t="n"/>
      <c r="L214" s="13" t="n"/>
      <c r="M214" s="7" t="n">
        <v>0</v>
      </c>
      <c r="N214" s="7" t="n"/>
      <c r="O214" s="14" t="inlineStr">
        <is>
          <t>No</t>
        </is>
      </c>
    </row>
    <row r="215">
      <c r="A215" s="7" t="inlineStr">
        <is>
          <t>All India</t>
        </is>
      </c>
      <c r="B215" s="7" t="inlineStr">
        <is>
          <t>-</t>
        </is>
      </c>
      <c r="C215" s="7" t="inlineStr">
        <is>
          <t>Flipkart marketplace (national)</t>
        </is>
      </c>
      <c r="D215" s="7" t="inlineStr">
        <is>
          <t>Flipkart</t>
        </is>
      </c>
      <c r="E215" s="7" t="inlineStr">
        <is>
          <t>EXTRA LIGHT 5L</t>
        </is>
      </c>
      <c r="F215" s="7" t="inlineStr">
        <is>
          <t>QWRGEMP5ZQZFEKGJ</t>
        </is>
      </c>
      <c r="G215" s="7" t="inlineStr"/>
      <c r="H215" s="7" t="inlineStr">
        <is>
          <t>5 LTR</t>
        </is>
      </c>
      <c r="I215" s="7" t="n">
        <v>5000</v>
      </c>
      <c r="J215" s="12" t="n">
        <v>2996</v>
      </c>
      <c r="K215" s="12" t="n">
        <v>6499</v>
      </c>
      <c r="L215" s="15" t="n">
        <v>0.539</v>
      </c>
      <c r="M215" s="7" t="n">
        <v>599.2</v>
      </c>
      <c r="N215" s="7" t="n"/>
      <c r="O215" s="14" t="inlineStr">
        <is>
          <t>No</t>
        </is>
      </c>
    </row>
    <row r="216">
      <c r="A216" s="7" t="inlineStr">
        <is>
          <t>All India</t>
        </is>
      </c>
      <c r="B216" s="7" t="inlineStr">
        <is>
          <t>-</t>
        </is>
      </c>
      <c r="C216" s="7" t="inlineStr">
        <is>
          <t>Flipkart marketplace (national)</t>
        </is>
      </c>
      <c r="D216" s="7" t="inlineStr">
        <is>
          <t>Flipkart</t>
        </is>
      </c>
      <c r="E216" s="7" t="inlineStr">
        <is>
          <t>Mustard 1L+Extra Light 1L</t>
        </is>
      </c>
      <c r="F216" s="7" t="inlineStr">
        <is>
          <t>QWRGEMP99M44YSHA</t>
        </is>
      </c>
      <c r="G216" s="7" t="inlineStr"/>
      <c r="H216" s="7" t="inlineStr">
        <is>
          <t>1+1 LTR</t>
        </is>
      </c>
      <c r="I216" s="7" t="n">
        <v>2000</v>
      </c>
      <c r="J216" s="12" t="n"/>
      <c r="K216" s="12" t="n"/>
      <c r="L216" s="13" t="n"/>
      <c r="M216" s="7" t="n">
        <v>0</v>
      </c>
      <c r="N216" s="7" t="n"/>
      <c r="O216" s="14" t="inlineStr">
        <is>
          <t>No</t>
        </is>
      </c>
    </row>
    <row r="217">
      <c r="A217" s="7" t="inlineStr">
        <is>
          <t>All India</t>
        </is>
      </c>
      <c r="B217" s="7" t="inlineStr">
        <is>
          <t>-</t>
        </is>
      </c>
      <c r="C217" s="7" t="inlineStr">
        <is>
          <t>Flipkart marketplace (national)</t>
        </is>
      </c>
      <c r="D217" s="7" t="inlineStr">
        <is>
          <t>Flipkart</t>
        </is>
      </c>
      <c r="E217" s="7" t="inlineStr">
        <is>
          <t>CANOLA 5L</t>
        </is>
      </c>
      <c r="F217" s="7" t="inlineStr">
        <is>
          <t>QWRGEMPHENBFJTME</t>
        </is>
      </c>
      <c r="G217" s="7" t="inlineStr">
        <is>
          <t>FG0000004</t>
        </is>
      </c>
      <c r="H217" s="7" t="inlineStr">
        <is>
          <t>5 LTR</t>
        </is>
      </c>
      <c r="I217" s="7" t="n">
        <v>5000</v>
      </c>
      <c r="J217" s="12" t="n"/>
      <c r="K217" s="12" t="n"/>
      <c r="L217" s="13" t="n"/>
      <c r="M217" s="7" t="n">
        <v>0</v>
      </c>
      <c r="N217" s="7" t="n"/>
      <c r="O217" s="14" t="inlineStr">
        <is>
          <t>No</t>
        </is>
      </c>
    </row>
    <row r="218">
      <c r="A218" s="7" t="inlineStr">
        <is>
          <t>All India</t>
        </is>
      </c>
      <c r="B218" s="7" t="inlineStr">
        <is>
          <t>-</t>
        </is>
      </c>
      <c r="C218" s="7" t="inlineStr">
        <is>
          <t>Flipkart marketplace (national)</t>
        </is>
      </c>
      <c r="D218" s="7" t="inlineStr">
        <is>
          <t>Flipkart</t>
        </is>
      </c>
      <c r="E218" s="7" t="inlineStr">
        <is>
          <t>EXTRA LIGHT 1+1+1L</t>
        </is>
      </c>
      <c r="F218" s="7" t="inlineStr">
        <is>
          <t>QWRGEMPJJGDRYACC</t>
        </is>
      </c>
      <c r="G218" s="7" t="inlineStr">
        <is>
          <t>FG0000310</t>
        </is>
      </c>
      <c r="H218" s="7" t="inlineStr">
        <is>
          <t>1+1+1 LTR</t>
        </is>
      </c>
      <c r="I218" s="7" t="n">
        <v>3000</v>
      </c>
      <c r="J218" s="12" t="n">
        <v>1707</v>
      </c>
      <c r="K218" s="12" t="n">
        <v>2475</v>
      </c>
      <c r="L218" s="13" t="n">
        <v>0.31</v>
      </c>
      <c r="M218" s="7" t="n">
        <v>569</v>
      </c>
      <c r="N218" s="7" t="n"/>
      <c r="O218" s="14" t="inlineStr">
        <is>
          <t>No</t>
        </is>
      </c>
    </row>
    <row r="219">
      <c r="A219" s="7" t="inlineStr">
        <is>
          <t>All India</t>
        </is>
      </c>
      <c r="B219" s="7" t="inlineStr">
        <is>
          <t>-</t>
        </is>
      </c>
      <c r="C219" s="7" t="inlineStr">
        <is>
          <t>Flipkart marketplace (national)</t>
        </is>
      </c>
      <c r="D219" s="7" t="inlineStr">
        <is>
          <t>Flipkart</t>
        </is>
      </c>
      <c r="E219" s="7" t="inlineStr">
        <is>
          <t>CANOLA 5L + 1L</t>
        </is>
      </c>
      <c r="F219" s="7" t="inlineStr">
        <is>
          <t>QWRGEMQGRDX7BTJ6</t>
        </is>
      </c>
      <c r="G219" s="7" t="inlineStr"/>
      <c r="H219" s="7" t="inlineStr">
        <is>
          <t>5+1 LTR</t>
        </is>
      </c>
      <c r="I219" s="7" t="n">
        <v>6000</v>
      </c>
      <c r="J219" s="12" t="n"/>
      <c r="K219" s="12" t="n"/>
      <c r="L219" s="13" t="n"/>
      <c r="M219" s="7" t="n">
        <v>0</v>
      </c>
      <c r="N219" s="7" t="n"/>
      <c r="O219" s="14" t="inlineStr">
        <is>
          <t>No</t>
        </is>
      </c>
    </row>
    <row r="220">
      <c r="A220" s="7" t="inlineStr">
        <is>
          <t>All India</t>
        </is>
      </c>
      <c r="B220" s="7" t="inlineStr">
        <is>
          <t>-</t>
        </is>
      </c>
      <c r="C220" s="7" t="inlineStr">
        <is>
          <t>Flipkart marketplace (national)</t>
        </is>
      </c>
      <c r="D220" s="7" t="inlineStr">
        <is>
          <t>Flipkart</t>
        </is>
      </c>
      <c r="E220" s="7" t="inlineStr">
        <is>
          <t>JIVO POMACE 1+1L</t>
        </is>
      </c>
      <c r="F220" s="7" t="inlineStr">
        <is>
          <t>QWRGEMQJ8TQRHASY</t>
        </is>
      </c>
      <c r="G220" s="7" t="inlineStr"/>
      <c r="H220" s="7" t="inlineStr">
        <is>
          <t>1+1 LTR</t>
        </is>
      </c>
      <c r="I220" s="7" t="n">
        <v>2000</v>
      </c>
      <c r="J220" s="12" t="n"/>
      <c r="K220" s="12" t="n"/>
      <c r="L220" s="13" t="n"/>
      <c r="M220" s="7" t="n">
        <v>0</v>
      </c>
      <c r="N220" s="7" t="n"/>
      <c r="O220" s="14" t="inlineStr">
        <is>
          <t>No</t>
        </is>
      </c>
    </row>
    <row r="221">
      <c r="A221" s="7" t="inlineStr">
        <is>
          <t>All India</t>
        </is>
      </c>
      <c r="B221" s="7" t="inlineStr">
        <is>
          <t>-</t>
        </is>
      </c>
      <c r="C221" s="7" t="inlineStr">
        <is>
          <t>Flipkart marketplace (national)</t>
        </is>
      </c>
      <c r="D221" s="7" t="inlineStr">
        <is>
          <t>Flipkart</t>
        </is>
      </c>
      <c r="E221" s="7" t="inlineStr">
        <is>
          <t>EXTRA VIRGIN 1L</t>
        </is>
      </c>
      <c r="F221" s="7" t="inlineStr">
        <is>
          <t>QWRGEMQRYJBYZFUH</t>
        </is>
      </c>
      <c r="G221" s="7" t="inlineStr"/>
      <c r="H221" s="7" t="inlineStr">
        <is>
          <t>1 LTR</t>
        </is>
      </c>
      <c r="I221" s="7" t="n">
        <v>1000</v>
      </c>
      <c r="J221" s="12" t="n">
        <v>736</v>
      </c>
      <c r="K221" s="12" t="n">
        <v>1590</v>
      </c>
      <c r="L221" s="15" t="n">
        <v>0.537</v>
      </c>
      <c r="M221" s="7" t="n">
        <v>736</v>
      </c>
      <c r="N221" s="7" t="n"/>
      <c r="O221" s="14" t="inlineStr">
        <is>
          <t>No</t>
        </is>
      </c>
    </row>
    <row r="222">
      <c r="A222" s="7" t="inlineStr">
        <is>
          <t>All India</t>
        </is>
      </c>
      <c r="B222" s="7" t="inlineStr">
        <is>
          <t>-</t>
        </is>
      </c>
      <c r="C222" s="7" t="inlineStr">
        <is>
          <t>Flipkart marketplace (national)</t>
        </is>
      </c>
      <c r="D222" s="7" t="inlineStr">
        <is>
          <t>Flipkart</t>
        </is>
      </c>
      <c r="E222" s="7" t="inlineStr">
        <is>
          <t>POMACE 1L</t>
        </is>
      </c>
      <c r="F222" s="7" t="inlineStr">
        <is>
          <t>QWRGEMQWQCHJBZHF</t>
        </is>
      </c>
      <c r="G222" s="7" t="inlineStr"/>
      <c r="H222" s="7" t="inlineStr">
        <is>
          <t>1 LTR</t>
        </is>
      </c>
      <c r="I222" s="7" t="n">
        <v>1000</v>
      </c>
      <c r="J222" s="12" t="n">
        <v>517</v>
      </c>
      <c r="K222" s="12" t="n">
        <v>745</v>
      </c>
      <c r="L222" s="13" t="n">
        <v>0.306</v>
      </c>
      <c r="M222" s="7" t="n">
        <v>517</v>
      </c>
      <c r="N222" s="7" t="n"/>
      <c r="O222" s="14" t="inlineStr">
        <is>
          <t>No</t>
        </is>
      </c>
    </row>
    <row r="223">
      <c r="A223" s="7" t="inlineStr">
        <is>
          <t>All India</t>
        </is>
      </c>
      <c r="B223" s="7" t="inlineStr">
        <is>
          <t>-</t>
        </is>
      </c>
      <c r="C223" s="7" t="inlineStr">
        <is>
          <t>Flipkart marketplace (national)</t>
        </is>
      </c>
      <c r="D223" s="7" t="inlineStr">
        <is>
          <t>Flipkart</t>
        </is>
      </c>
      <c r="E223" s="7" t="inlineStr">
        <is>
          <t>MUSTARD 1+1L</t>
        </is>
      </c>
      <c r="F223" s="7" t="inlineStr">
        <is>
          <t>QWRGEMQZXAYWVM4M</t>
        </is>
      </c>
      <c r="G223" s="7" t="inlineStr">
        <is>
          <t>FG0000038</t>
        </is>
      </c>
      <c r="H223" s="7" t="inlineStr">
        <is>
          <t>1+1 LTR</t>
        </is>
      </c>
      <c r="I223" s="7" t="n">
        <v>2000</v>
      </c>
      <c r="J223" s="12" t="n">
        <v>433</v>
      </c>
      <c r="K223" s="12" t="n">
        <v>510</v>
      </c>
      <c r="L223" s="13" t="n">
        <v>0.151</v>
      </c>
      <c r="M223" s="7" t="n">
        <v>216.5</v>
      </c>
      <c r="N223" s="7" t="n"/>
      <c r="O223" s="14" t="inlineStr">
        <is>
          <t>No</t>
        </is>
      </c>
    </row>
    <row r="224">
      <c r="A224" s="7" t="inlineStr">
        <is>
          <t>All India</t>
        </is>
      </c>
      <c r="B224" s="7" t="inlineStr">
        <is>
          <t>-</t>
        </is>
      </c>
      <c r="C224" s="7" t="inlineStr">
        <is>
          <t>Flipkart marketplace (national)</t>
        </is>
      </c>
      <c r="D224" s="7" t="inlineStr">
        <is>
          <t>Flipkart</t>
        </is>
      </c>
      <c r="E224" s="7" t="inlineStr">
        <is>
          <t>JIVO POMACE 5L</t>
        </is>
      </c>
      <c r="F224" s="7" t="inlineStr">
        <is>
          <t>QWRGEMR8V55BHCJK</t>
        </is>
      </c>
      <c r="G224" s="7" t="inlineStr">
        <is>
          <t>FG0000008</t>
        </is>
      </c>
      <c r="H224" s="7" t="inlineStr">
        <is>
          <t>5 LTR</t>
        </is>
      </c>
      <c r="I224" s="7" t="n">
        <v>5000</v>
      </c>
      <c r="J224" s="12" t="n"/>
      <c r="K224" s="12" t="n"/>
      <c r="L224" s="13" t="n"/>
      <c r="M224" s="7" t="n">
        <v>0</v>
      </c>
      <c r="N224" s="7" t="n"/>
      <c r="O224" s="14" t="inlineStr">
        <is>
          <t>No</t>
        </is>
      </c>
    </row>
    <row r="225">
      <c r="A225" s="7" t="inlineStr">
        <is>
          <t>All India</t>
        </is>
      </c>
      <c r="B225" s="7" t="inlineStr">
        <is>
          <t>-</t>
        </is>
      </c>
      <c r="C225" s="7" t="inlineStr">
        <is>
          <t>Flipkart marketplace (national)</t>
        </is>
      </c>
      <c r="D225" s="7" t="inlineStr">
        <is>
          <t>Flipkart</t>
        </is>
      </c>
      <c r="E225" s="7" t="inlineStr">
        <is>
          <t>CANOLA 5L + MUSTARD 5L</t>
        </is>
      </c>
      <c r="F225" s="7" t="inlineStr">
        <is>
          <t>QWRGEMRRZ73UUWHA</t>
        </is>
      </c>
      <c r="G225" s="7" t="inlineStr"/>
      <c r="H225" s="7" t="inlineStr">
        <is>
          <t>5+5 LTR</t>
        </is>
      </c>
      <c r="I225" s="7" t="n">
        <v>10000</v>
      </c>
      <c r="J225" s="12" t="n"/>
      <c r="K225" s="12" t="n"/>
      <c r="L225" s="13" t="n"/>
      <c r="M225" s="7" t="n">
        <v>0</v>
      </c>
      <c r="N225" s="7" t="n"/>
      <c r="O225" s="14" t="inlineStr">
        <is>
          <t>No</t>
        </is>
      </c>
    </row>
    <row r="226">
      <c r="A226" s="7" t="inlineStr">
        <is>
          <t>All India</t>
        </is>
      </c>
      <c r="B226" s="7" t="inlineStr">
        <is>
          <t>-</t>
        </is>
      </c>
      <c r="C226" s="7" t="inlineStr">
        <is>
          <t>Flipkart marketplace (national)</t>
        </is>
      </c>
      <c r="D226" s="7" t="inlineStr">
        <is>
          <t>Flipkart</t>
        </is>
      </c>
      <c r="E226" s="7" t="inlineStr">
        <is>
          <t>SUNFLOWER OIL 5L</t>
        </is>
      </c>
      <c r="F226" s="7" t="inlineStr">
        <is>
          <t>QWRGEMRSPZ98QRUZ</t>
        </is>
      </c>
      <c r="G226" s="7" t="inlineStr"/>
      <c r="H226" s="7" t="inlineStr">
        <is>
          <t>5 LTR</t>
        </is>
      </c>
      <c r="I226" s="7" t="n">
        <v>5000</v>
      </c>
      <c r="J226" s="12" t="n"/>
      <c r="K226" s="12" t="n"/>
      <c r="L226" s="13" t="n"/>
      <c r="M226" s="7" t="n">
        <v>0</v>
      </c>
      <c r="N226" s="7" t="n"/>
      <c r="O226" s="14" t="inlineStr">
        <is>
          <t>No</t>
        </is>
      </c>
    </row>
    <row r="227">
      <c r="A227" s="7" t="inlineStr">
        <is>
          <t>All India</t>
        </is>
      </c>
      <c r="B227" s="7" t="inlineStr">
        <is>
          <t>-</t>
        </is>
      </c>
      <c r="C227" s="7" t="inlineStr">
        <is>
          <t>Flipkart marketplace (national)</t>
        </is>
      </c>
      <c r="D227" s="7" t="inlineStr">
        <is>
          <t>Flipkart</t>
        </is>
      </c>
      <c r="E227" s="7" t="inlineStr">
        <is>
          <t>MUSTARD 5L</t>
        </is>
      </c>
      <c r="F227" s="7" t="inlineStr">
        <is>
          <t>QWRGEMRYGPGCDNKK</t>
        </is>
      </c>
      <c r="G227" s="7" t="inlineStr"/>
      <c r="H227" s="7" t="inlineStr">
        <is>
          <t>5 LTR</t>
        </is>
      </c>
      <c r="I227" s="7" t="n">
        <v>5000</v>
      </c>
      <c r="J227" s="12" t="n">
        <v>1191</v>
      </c>
      <c r="K227" s="12" t="n">
        <v>1499</v>
      </c>
      <c r="L227" s="13" t="n">
        <v>0.205</v>
      </c>
      <c r="M227" s="7" t="n">
        <v>238.2</v>
      </c>
      <c r="N227" s="7" t="n"/>
      <c r="O227" s="14" t="inlineStr">
        <is>
          <t>No</t>
        </is>
      </c>
    </row>
    <row r="228">
      <c r="A228" s="7" t="inlineStr">
        <is>
          <t>All India</t>
        </is>
      </c>
      <c r="B228" s="7" t="inlineStr">
        <is>
          <t>-</t>
        </is>
      </c>
      <c r="C228" s="7" t="inlineStr">
        <is>
          <t>Flipkart marketplace (national)</t>
        </is>
      </c>
      <c r="D228" s="7" t="inlineStr">
        <is>
          <t>Flipkart</t>
        </is>
      </c>
      <c r="E228" s="7" t="inlineStr">
        <is>
          <t>JIVO POMACE olive oil 1+1+1L</t>
        </is>
      </c>
      <c r="F228" s="7" t="inlineStr">
        <is>
          <t>QWRGEMRYNAG8T2FV</t>
        </is>
      </c>
      <c r="G228" s="7" t="inlineStr"/>
      <c r="H228" s="7" t="inlineStr">
        <is>
          <t>1+1+1 LTR</t>
        </is>
      </c>
      <c r="I228" s="7" t="n">
        <v>3000</v>
      </c>
      <c r="J228" s="12" t="n">
        <v>1164</v>
      </c>
      <c r="K228" s="12" t="n">
        <v>2247</v>
      </c>
      <c r="L228" s="15" t="n">
        <v>0.482</v>
      </c>
      <c r="M228" s="7" t="n">
        <v>388</v>
      </c>
      <c r="N228" s="7" t="n"/>
      <c r="O228" s="14" t="inlineStr">
        <is>
          <t>No</t>
        </is>
      </c>
    </row>
    <row r="229">
      <c r="A229" s="7" t="inlineStr">
        <is>
          <t>All India</t>
        </is>
      </c>
      <c r="B229" s="7" t="inlineStr">
        <is>
          <t>-</t>
        </is>
      </c>
      <c r="C229" s="7" t="inlineStr">
        <is>
          <t>Flipkart marketplace (national)</t>
        </is>
      </c>
      <c r="D229" s="7" t="inlineStr">
        <is>
          <t>Flipkart</t>
        </is>
      </c>
      <c r="E229" s="7" t="inlineStr">
        <is>
          <t>Canola 1+1L</t>
        </is>
      </c>
      <c r="F229" s="7" t="inlineStr">
        <is>
          <t>QWRGEMZP8USGKNSY</t>
        </is>
      </c>
      <c r="G229" s="7" t="inlineStr">
        <is>
          <t>FG0000125</t>
        </is>
      </c>
      <c r="H229" s="7" t="inlineStr">
        <is>
          <t>1+1 LTR</t>
        </is>
      </c>
      <c r="I229" s="7" t="n">
        <v>2000</v>
      </c>
      <c r="J229" s="12" t="n"/>
      <c r="K229" s="12" t="n"/>
      <c r="L229" s="13" t="n"/>
      <c r="M229" s="7" t="n">
        <v>0</v>
      </c>
      <c r="N229" s="7" t="n"/>
      <c r="O229" s="14" t="inlineStr">
        <is>
          <t>No</t>
        </is>
      </c>
    </row>
    <row r="230">
      <c r="A230" s="7" t="inlineStr">
        <is>
          <t>All India</t>
        </is>
      </c>
      <c r="B230" s="7" t="inlineStr">
        <is>
          <t>-</t>
        </is>
      </c>
      <c r="C230" s="7" t="inlineStr">
        <is>
          <t>Flipkart marketplace (national)</t>
        </is>
      </c>
      <c r="D230" s="7" t="inlineStr">
        <is>
          <t>Flipkart</t>
        </is>
      </c>
      <c r="E230" s="7" t="inlineStr">
        <is>
          <t>Extra Virgin 5L</t>
        </is>
      </c>
      <c r="F230" s="7" t="inlineStr">
        <is>
          <t>QWRGEMZZBATNNPZD</t>
        </is>
      </c>
      <c r="G230" s="7" t="inlineStr"/>
      <c r="H230" s="7" t="inlineStr">
        <is>
          <t>5 LTR</t>
        </is>
      </c>
      <c r="I230" s="7" t="n">
        <v>5000</v>
      </c>
      <c r="J230" s="12" t="n">
        <v>4222</v>
      </c>
      <c r="K230" s="12" t="n">
        <v>5995</v>
      </c>
      <c r="L230" s="13" t="n">
        <v>0.296</v>
      </c>
      <c r="M230" s="7" t="n">
        <v>844.4</v>
      </c>
      <c r="N230" s="7" t="n"/>
      <c r="O230" s="14" t="inlineStr">
        <is>
          <t>No</t>
        </is>
      </c>
    </row>
    <row r="231">
      <c r="A231" s="7" t="inlineStr">
        <is>
          <t>All India</t>
        </is>
      </c>
      <c r="B231" s="7" t="inlineStr">
        <is>
          <t>-</t>
        </is>
      </c>
      <c r="C231" s="7" t="inlineStr">
        <is>
          <t>Flipkart marketplace (national)</t>
        </is>
      </c>
      <c r="D231" s="7" t="inlineStr">
        <is>
          <t>Flipkart</t>
        </is>
      </c>
      <c r="E231" s="7" t="inlineStr">
        <is>
          <t>CANOLA 5L + MUSTARD 1L</t>
        </is>
      </c>
      <c r="F231" s="7" t="inlineStr">
        <is>
          <t>QWRGG9RGWHCZHB5M</t>
        </is>
      </c>
      <c r="G231" s="7" t="inlineStr"/>
      <c r="H231" s="7" t="inlineStr">
        <is>
          <t>5+1 LTR</t>
        </is>
      </c>
      <c r="I231" s="7" t="n">
        <v>6000</v>
      </c>
      <c r="J231" s="12" t="n"/>
      <c r="K231" s="12" t="n"/>
      <c r="L231" s="13" t="n"/>
      <c r="M231" s="7" t="n">
        <v>0</v>
      </c>
      <c r="N231" s="7" t="n"/>
      <c r="O231" s="14" t="inlineStr">
        <is>
          <t>No</t>
        </is>
      </c>
    </row>
    <row r="232">
      <c r="A232" s="7" t="inlineStr">
        <is>
          <t>All India</t>
        </is>
      </c>
      <c r="B232" s="7" t="inlineStr">
        <is>
          <t>-</t>
        </is>
      </c>
      <c r="C232" s="7" t="inlineStr">
        <is>
          <t>Flipkart marketplace (national)</t>
        </is>
      </c>
      <c r="D232" s="7" t="inlineStr">
        <is>
          <t>Flipkart</t>
        </is>
      </c>
      <c r="E232" s="7" t="inlineStr">
        <is>
          <t>CANOLA 1+1+1L</t>
        </is>
      </c>
      <c r="F232" s="7" t="inlineStr">
        <is>
          <t>QWRGG9SHSXHQYQDK</t>
        </is>
      </c>
      <c r="G232" s="7" t="inlineStr">
        <is>
          <t>FG0000043</t>
        </is>
      </c>
      <c r="H232" s="7" t="inlineStr">
        <is>
          <t>1+1+1 LTR</t>
        </is>
      </c>
      <c r="I232" s="7" t="n">
        <v>3000</v>
      </c>
      <c r="J232" s="12" t="n"/>
      <c r="K232" s="12" t="n"/>
      <c r="L232" s="13" t="n"/>
      <c r="M232" s="7" t="n">
        <v>0</v>
      </c>
      <c r="N232" s="7" t="n"/>
      <c r="O232" s="14" t="inlineStr">
        <is>
          <t>No</t>
        </is>
      </c>
    </row>
    <row r="233">
      <c r="A233" s="7" t="inlineStr">
        <is>
          <t>All India</t>
        </is>
      </c>
      <c r="B233" s="7" t="inlineStr">
        <is>
          <t>-</t>
        </is>
      </c>
      <c r="C233" s="7" t="inlineStr">
        <is>
          <t>Flipkart marketplace (national)</t>
        </is>
      </c>
      <c r="D233" s="7" t="inlineStr">
        <is>
          <t>Flipkart</t>
        </is>
      </c>
      <c r="E233" s="7" t="inlineStr">
        <is>
          <t>JIVO POMACE 5L+1L</t>
        </is>
      </c>
      <c r="F233" s="7" t="inlineStr">
        <is>
          <t>QWRGG9TZKURYBFRC</t>
        </is>
      </c>
      <c r="G233" s="7" t="inlineStr"/>
      <c r="H233" s="7" t="inlineStr">
        <is>
          <t>5+1 LTR</t>
        </is>
      </c>
      <c r="I233" s="7" t="n">
        <v>6000</v>
      </c>
      <c r="J233" s="12" t="n"/>
      <c r="K233" s="12" t="n"/>
      <c r="L233" s="13" t="n"/>
      <c r="M233" s="7" t="n">
        <v>0</v>
      </c>
      <c r="N233" s="7" t="n"/>
      <c r="O233" s="14" t="inlineStr">
        <is>
          <t>No</t>
        </is>
      </c>
    </row>
    <row r="234">
      <c r="A234" s="7" t="inlineStr">
        <is>
          <t>All India</t>
        </is>
      </c>
      <c r="B234" s="7" t="inlineStr">
        <is>
          <t>-</t>
        </is>
      </c>
      <c r="C234" s="7" t="inlineStr">
        <is>
          <t>Flipkart marketplace (national)</t>
        </is>
      </c>
      <c r="D234" s="7" t="inlineStr">
        <is>
          <t>Flipkart</t>
        </is>
      </c>
      <c r="E234" s="7" t="inlineStr">
        <is>
          <t>Canola1L+Mustard1L</t>
        </is>
      </c>
      <c r="F234" s="7" t="inlineStr">
        <is>
          <t>QWRGG9UACYSCUXK9</t>
        </is>
      </c>
      <c r="G234" s="7" t="inlineStr">
        <is>
          <t>SL0000007</t>
        </is>
      </c>
      <c r="H234" s="7" t="inlineStr">
        <is>
          <t>1+1 LTR</t>
        </is>
      </c>
      <c r="I234" s="7" t="n">
        <v>2000</v>
      </c>
      <c r="J234" s="12" t="n">
        <v>448</v>
      </c>
      <c r="K234" s="12" t="n">
        <v>630</v>
      </c>
      <c r="L234" s="13" t="n">
        <v>0.289</v>
      </c>
      <c r="M234" s="7" t="n">
        <v>224</v>
      </c>
      <c r="N234" s="7" t="n"/>
      <c r="O234" s="14" t="inlineStr">
        <is>
          <t>No</t>
        </is>
      </c>
    </row>
    <row r="235">
      <c r="A235" s="7" t="inlineStr">
        <is>
          <t>All India</t>
        </is>
      </c>
      <c r="B235" s="7" t="inlineStr">
        <is>
          <t>-</t>
        </is>
      </c>
      <c r="C235" s="7" t="inlineStr">
        <is>
          <t>Flipkart marketplace (national)</t>
        </is>
      </c>
      <c r="D235" s="7" t="inlineStr">
        <is>
          <t>Flipkart</t>
        </is>
      </c>
      <c r="E235" s="7" t="inlineStr">
        <is>
          <t>Canola 1L+Extra Light 1L</t>
        </is>
      </c>
      <c r="F235" s="7" t="inlineStr">
        <is>
          <t>QWRGG9XWMEQQPM89</t>
        </is>
      </c>
      <c r="G235" s="7" t="inlineStr"/>
      <c r="H235" s="7" t="inlineStr">
        <is>
          <t>1+1 LTR</t>
        </is>
      </c>
      <c r="I235" s="7" t="n">
        <v>2000</v>
      </c>
      <c r="J235" s="12" t="n">
        <v>808</v>
      </c>
      <c r="K235" s="12" t="n">
        <v>1374</v>
      </c>
      <c r="L235" s="15" t="n">
        <v>0.412</v>
      </c>
      <c r="M235" s="7" t="n">
        <v>404</v>
      </c>
      <c r="N235" s="7" t="n"/>
      <c r="O235" s="14" t="inlineStr">
        <is>
          <t>No</t>
        </is>
      </c>
    </row>
    <row r="236">
      <c r="A236" s="7" t="inlineStr">
        <is>
          <t>All India</t>
        </is>
      </c>
      <c r="B236" s="7" t="inlineStr">
        <is>
          <t>-</t>
        </is>
      </c>
      <c r="C236" s="7" t="inlineStr">
        <is>
          <t>Flipkart marketplace (national)</t>
        </is>
      </c>
      <c r="D236" s="7" t="inlineStr">
        <is>
          <t>Flipkart</t>
        </is>
      </c>
      <c r="E236" s="7" t="inlineStr">
        <is>
          <t>CANOLA 5L</t>
        </is>
      </c>
      <c r="F236" s="7" t="inlineStr">
        <is>
          <t>QWRGGAU3AQ7DEAUZ</t>
        </is>
      </c>
      <c r="G236" s="7" t="inlineStr">
        <is>
          <t>FG0000118</t>
        </is>
      </c>
      <c r="H236" s="7" t="inlineStr">
        <is>
          <t>5 LTR</t>
        </is>
      </c>
      <c r="I236" s="7" t="n">
        <v>5000</v>
      </c>
      <c r="J236" s="12" t="n"/>
      <c r="K236" s="12" t="n"/>
      <c r="L236" s="13" t="n"/>
      <c r="M236" s="7" t="n">
        <v>0</v>
      </c>
      <c r="N236" s="7" t="n"/>
      <c r="O236" s="14" t="inlineStr">
        <is>
          <t>No</t>
        </is>
      </c>
    </row>
    <row r="237">
      <c r="A237" s="7" t="inlineStr">
        <is>
          <t>All India</t>
        </is>
      </c>
      <c r="B237" s="7" t="inlineStr">
        <is>
          <t>-</t>
        </is>
      </c>
      <c r="C237" s="7" t="inlineStr">
        <is>
          <t>Flipkart marketplace (national)</t>
        </is>
      </c>
      <c r="D237" s="7" t="inlineStr">
        <is>
          <t>Flipkart</t>
        </is>
      </c>
      <c r="E237" s="7" t="inlineStr">
        <is>
          <t>CANOLA 1L</t>
        </is>
      </c>
      <c r="F237" s="7" t="inlineStr">
        <is>
          <t>QWRGGAV6QASFQUKF</t>
        </is>
      </c>
      <c r="G237" s="7" t="inlineStr"/>
      <c r="H237" s="7" t="inlineStr">
        <is>
          <t>1 LTR</t>
        </is>
      </c>
      <c r="I237" s="7" t="n">
        <v>1000</v>
      </c>
      <c r="J237" s="12" t="n"/>
      <c r="K237" s="12" t="n"/>
      <c r="L237" s="13" t="n"/>
      <c r="M237" s="7" t="n">
        <v>0</v>
      </c>
      <c r="N237" s="7" t="n"/>
      <c r="O237" s="14" t="inlineStr">
        <is>
          <t>No</t>
        </is>
      </c>
    </row>
    <row r="238">
      <c r="A238" s="7" t="inlineStr">
        <is>
          <t>All India</t>
        </is>
      </c>
      <c r="B238" s="7" t="inlineStr">
        <is>
          <t>-</t>
        </is>
      </c>
      <c r="C238" s="7" t="inlineStr">
        <is>
          <t>Flipkart marketplace (national)</t>
        </is>
      </c>
      <c r="D238" s="7" t="inlineStr">
        <is>
          <t>Flipkart</t>
        </is>
      </c>
      <c r="E238" s="7" t="inlineStr">
        <is>
          <t>Canola 1+1L</t>
        </is>
      </c>
      <c r="F238" s="7" t="inlineStr">
        <is>
          <t>QWRGGAZJH2PABKMH</t>
        </is>
      </c>
      <c r="G238" s="7" t="inlineStr">
        <is>
          <t>FG0000123</t>
        </is>
      </c>
      <c r="H238" s="7" t="inlineStr">
        <is>
          <t>1+1 LTR</t>
        </is>
      </c>
      <c r="I238" s="7" t="n">
        <v>2000</v>
      </c>
      <c r="J238" s="12" t="n"/>
      <c r="K238" s="12" t="n"/>
      <c r="L238" s="13" t="n"/>
      <c r="M238" s="7" t="n">
        <v>0</v>
      </c>
      <c r="N238" s="7" t="n"/>
      <c r="O238" s="14" t="inlineStr">
        <is>
          <t>No</t>
        </is>
      </c>
    </row>
    <row r="239">
      <c r="A239" s="7" t="inlineStr">
        <is>
          <t>All India</t>
        </is>
      </c>
      <c r="B239" s="7" t="inlineStr">
        <is>
          <t>-</t>
        </is>
      </c>
      <c r="C239" s="7" t="inlineStr">
        <is>
          <t>Flipkart marketplace (national)</t>
        </is>
      </c>
      <c r="D239" s="7" t="inlineStr">
        <is>
          <t>Flipkart</t>
        </is>
      </c>
      <c r="E239" s="7" t="inlineStr">
        <is>
          <t>CANOLA 5L + 2L</t>
        </is>
      </c>
      <c r="F239" s="7" t="inlineStr">
        <is>
          <t>QWRGGBFMFWGWUWTJ</t>
        </is>
      </c>
      <c r="G239" s="7" t="inlineStr"/>
      <c r="H239" s="7" t="inlineStr">
        <is>
          <t>5+2 LTR</t>
        </is>
      </c>
      <c r="I239" s="7" t="n">
        <v>7000</v>
      </c>
      <c r="J239" s="12" t="n"/>
      <c r="K239" s="12" t="n"/>
      <c r="L239" s="13" t="n"/>
      <c r="M239" s="7" t="n">
        <v>0</v>
      </c>
      <c r="N239" s="7" t="n"/>
      <c r="O239" s="14" t="inlineStr">
        <is>
          <t>No</t>
        </is>
      </c>
    </row>
    <row r="240">
      <c r="A240" s="7" t="inlineStr">
        <is>
          <t>All India</t>
        </is>
      </c>
      <c r="B240" s="7" t="inlineStr">
        <is>
          <t>-</t>
        </is>
      </c>
      <c r="C240" s="7" t="inlineStr">
        <is>
          <t>Flipkart marketplace (national)</t>
        </is>
      </c>
      <c r="D240" s="7" t="inlineStr">
        <is>
          <t>Flipkart</t>
        </is>
      </c>
      <c r="E240" s="7" t="inlineStr">
        <is>
          <t>CANOLA+EXTRA VIRGIN+MUSTARD 1L</t>
        </is>
      </c>
      <c r="F240" s="7" t="inlineStr">
        <is>
          <t>QWRGGBUHZJQZWJZE</t>
        </is>
      </c>
      <c r="G240" s="7" t="inlineStr"/>
      <c r="H240" s="7" t="inlineStr">
        <is>
          <t>1+1+1 LTR</t>
        </is>
      </c>
      <c r="I240" s="7" t="n">
        <v>3000</v>
      </c>
      <c r="J240" s="12" t="n">
        <v>1044</v>
      </c>
      <c r="K240" s="12" t="n">
        <v>2129</v>
      </c>
      <c r="L240" s="15" t="n">
        <v>0.51</v>
      </c>
      <c r="M240" s="7" t="n">
        <v>348</v>
      </c>
      <c r="N240" s="7" t="n"/>
      <c r="O240" s="14" t="inlineStr">
        <is>
          <t>No</t>
        </is>
      </c>
    </row>
    <row r="241">
      <c r="A241" s="7" t="inlineStr">
        <is>
          <t>All India</t>
        </is>
      </c>
      <c r="B241" s="7" t="inlineStr">
        <is>
          <t>-</t>
        </is>
      </c>
      <c r="C241" s="7" t="inlineStr">
        <is>
          <t>Flipkart marketplace (national)</t>
        </is>
      </c>
      <c r="D241" s="7" t="inlineStr">
        <is>
          <t>Flipkart</t>
        </is>
      </c>
      <c r="E241" s="7" t="inlineStr">
        <is>
          <t>JIVO POMACE 5L+2L</t>
        </is>
      </c>
      <c r="F241" s="7" t="inlineStr">
        <is>
          <t>QWRGGC2FH324F4EF</t>
        </is>
      </c>
      <c r="G241" s="7" t="inlineStr"/>
      <c r="H241" s="7" t="inlineStr">
        <is>
          <t>5+2 LTR</t>
        </is>
      </c>
      <c r="I241" s="7" t="n">
        <v>7000</v>
      </c>
      <c r="J241" s="12" t="n"/>
      <c r="K241" s="12" t="n"/>
      <c r="L241" s="13" t="n"/>
      <c r="M241" s="7" t="n">
        <v>0</v>
      </c>
      <c r="N241" s="7" t="n"/>
      <c r="O241" s="14" t="inlineStr">
        <is>
          <t>No</t>
        </is>
      </c>
    </row>
    <row r="242">
      <c r="A242" s="7" t="inlineStr">
        <is>
          <t>All India</t>
        </is>
      </c>
      <c r="B242" s="7" t="inlineStr">
        <is>
          <t>-</t>
        </is>
      </c>
      <c r="C242" s="7" t="inlineStr">
        <is>
          <t>Flipkart marketplace (national)</t>
        </is>
      </c>
      <c r="D242" s="7" t="inlineStr">
        <is>
          <t>Flipkart</t>
        </is>
      </c>
      <c r="E242" s="7" t="inlineStr">
        <is>
          <t>EXTRA LIGHT 1L</t>
        </is>
      </c>
      <c r="F242" s="7" t="inlineStr">
        <is>
          <t>QWRGGC3SVFXSKZ94</t>
        </is>
      </c>
      <c r="G242" s="7" t="inlineStr"/>
      <c r="H242" s="7" t="inlineStr">
        <is>
          <t>1 LTR</t>
        </is>
      </c>
      <c r="I242" s="7" t="n">
        <v>1000</v>
      </c>
      <c r="J242" s="12" t="n"/>
      <c r="K242" s="12" t="n"/>
      <c r="L242" s="13" t="n"/>
      <c r="M242" s="7" t="n">
        <v>0</v>
      </c>
      <c r="N242" s="7" t="n"/>
      <c r="O242" s="14" t="inlineStr">
        <is>
          <t>No</t>
        </is>
      </c>
    </row>
    <row r="243">
      <c r="A243" s="7" t="inlineStr">
        <is>
          <t>All India</t>
        </is>
      </c>
      <c r="B243" s="7" t="inlineStr">
        <is>
          <t>-</t>
        </is>
      </c>
      <c r="C243" s="7" t="inlineStr">
        <is>
          <t>Flipkart marketplace (national)</t>
        </is>
      </c>
      <c r="D243" s="7" t="inlineStr">
        <is>
          <t>Flipkart</t>
        </is>
      </c>
      <c r="E243" s="7" t="inlineStr">
        <is>
          <t>EXTRA LIGHT 1+1L</t>
        </is>
      </c>
      <c r="F243" s="7" t="inlineStr">
        <is>
          <t>QWRGGC46UKQKVCES</t>
        </is>
      </c>
      <c r="G243" s="7" t="inlineStr"/>
      <c r="H243" s="7" t="inlineStr">
        <is>
          <t>1+1 LTR</t>
        </is>
      </c>
      <c r="I243" s="7" t="n">
        <v>2000</v>
      </c>
      <c r="J243" s="12" t="n"/>
      <c r="K243" s="12" t="n"/>
      <c r="L243" s="13" t="n"/>
      <c r="M243" s="7" t="n">
        <v>0</v>
      </c>
      <c r="N243" s="7" t="n"/>
      <c r="O243" s="14" t="inlineStr">
        <is>
          <t>No</t>
        </is>
      </c>
    </row>
    <row r="244">
      <c r="A244" s="7" t="inlineStr">
        <is>
          <t>All India</t>
        </is>
      </c>
      <c r="B244" s="7" t="inlineStr">
        <is>
          <t>-</t>
        </is>
      </c>
      <c r="C244" s="7" t="inlineStr">
        <is>
          <t>Flipkart marketplace (national)</t>
        </is>
      </c>
      <c r="D244" s="7" t="inlineStr">
        <is>
          <t>Flipkart</t>
        </is>
      </c>
      <c r="E244" s="7" t="inlineStr">
        <is>
          <t>EXTRA VIRGIN 5L + JIVO POMACE 5L</t>
        </is>
      </c>
      <c r="F244" s="7" t="inlineStr">
        <is>
          <t>QWRGGC56R2MHCFBE</t>
        </is>
      </c>
      <c r="G244" s="7" t="inlineStr"/>
      <c r="H244" s="7" t="inlineStr">
        <is>
          <t>5+5 LTR</t>
        </is>
      </c>
      <c r="I244" s="7" t="n">
        <v>10000</v>
      </c>
      <c r="J244" s="12" t="n"/>
      <c r="K244" s="12" t="n"/>
      <c r="L244" s="13" t="n"/>
      <c r="M244" s="7" t="n">
        <v>0</v>
      </c>
      <c r="N244" s="7" t="n"/>
      <c r="O244" s="14" t="inlineStr">
        <is>
          <t>No</t>
        </is>
      </c>
    </row>
    <row r="245">
      <c r="A245" s="7" t="inlineStr">
        <is>
          <t>All India</t>
        </is>
      </c>
      <c r="B245" s="7" t="inlineStr">
        <is>
          <t>-</t>
        </is>
      </c>
      <c r="C245" s="7" t="inlineStr">
        <is>
          <t>Flipkart marketplace (national)</t>
        </is>
      </c>
      <c r="D245" s="7" t="inlineStr">
        <is>
          <t>Flipkart</t>
        </is>
      </c>
      <c r="E245" s="7" t="inlineStr">
        <is>
          <t>EXTRA VIRGIN 5L + EXTRA LIGHT 5L + JIVO POMACE 5L</t>
        </is>
      </c>
      <c r="F245" s="7" t="inlineStr">
        <is>
          <t>QWRGGCFZQUPZT3AR</t>
        </is>
      </c>
      <c r="G245" s="7" t="inlineStr"/>
      <c r="H245" s="7" t="inlineStr">
        <is>
          <t>5+5+5 LTR</t>
        </is>
      </c>
      <c r="I245" s="7" t="n">
        <v>15000</v>
      </c>
      <c r="J245" s="12" t="n"/>
      <c r="K245" s="12" t="n"/>
      <c r="L245" s="13" t="n"/>
      <c r="M245" s="7" t="n">
        <v>0</v>
      </c>
      <c r="N245" s="7" t="n"/>
      <c r="O245" s="14" t="inlineStr">
        <is>
          <t>No</t>
        </is>
      </c>
    </row>
    <row r="246">
      <c r="A246" s="7" t="inlineStr">
        <is>
          <t>All India</t>
        </is>
      </c>
      <c r="B246" s="7" t="inlineStr">
        <is>
          <t>-</t>
        </is>
      </c>
      <c r="C246" s="7" t="inlineStr">
        <is>
          <t>Flipkart marketplace (national)</t>
        </is>
      </c>
      <c r="D246" s="7" t="inlineStr">
        <is>
          <t>Flipkart</t>
        </is>
      </c>
      <c r="E246" s="7" t="inlineStr">
        <is>
          <t>EXTRA LIGHT 5L + 2L</t>
        </is>
      </c>
      <c r="F246" s="7" t="inlineStr">
        <is>
          <t>QWRGGCYFGYGWYS6Y</t>
        </is>
      </c>
      <c r="G246" s="7" t="inlineStr"/>
      <c r="H246" s="7" t="inlineStr">
        <is>
          <t>5+2 LTR</t>
        </is>
      </c>
      <c r="I246" s="7" t="n">
        <v>7000</v>
      </c>
      <c r="J246" s="12" t="n"/>
      <c r="K246" s="12" t="n"/>
      <c r="L246" s="13" t="n"/>
      <c r="M246" s="7" t="n">
        <v>0</v>
      </c>
      <c r="N246" s="7" t="n"/>
      <c r="O246" s="14" t="inlineStr">
        <is>
          <t>No</t>
        </is>
      </c>
    </row>
    <row r="247">
      <c r="A247" s="7" t="inlineStr">
        <is>
          <t>All India</t>
        </is>
      </c>
      <c r="B247" s="7" t="inlineStr">
        <is>
          <t>-</t>
        </is>
      </c>
      <c r="C247" s="7" t="inlineStr">
        <is>
          <t>Flipkart marketplace (national)</t>
        </is>
      </c>
      <c r="D247" s="7" t="inlineStr">
        <is>
          <t>Flipkart</t>
        </is>
      </c>
      <c r="E247" s="7" t="inlineStr">
        <is>
          <t>SUNFLOWER OIL 1L</t>
        </is>
      </c>
      <c r="F247" s="7" t="inlineStr">
        <is>
          <t>QWRGGD86E5FYT9G3</t>
        </is>
      </c>
      <c r="G247" s="7" t="inlineStr"/>
      <c r="H247" s="7" t="inlineStr">
        <is>
          <t>1 LTR</t>
        </is>
      </c>
      <c r="I247" s="7" t="n">
        <v>1000</v>
      </c>
      <c r="J247" s="12" t="n"/>
      <c r="K247" s="12" t="n"/>
      <c r="L247" s="13" t="n"/>
      <c r="M247" s="7" t="n">
        <v>0</v>
      </c>
      <c r="N247" s="7" t="n"/>
      <c r="O247" s="14" t="inlineStr">
        <is>
          <t>No</t>
        </is>
      </c>
    </row>
    <row r="248">
      <c r="A248" s="7" t="inlineStr">
        <is>
          <t>All India</t>
        </is>
      </c>
      <c r="B248" s="7" t="inlineStr">
        <is>
          <t>-</t>
        </is>
      </c>
      <c r="C248" s="7" t="inlineStr">
        <is>
          <t>Flipkart marketplace (national)</t>
        </is>
      </c>
      <c r="D248" s="7" t="inlineStr">
        <is>
          <t>Flipkart</t>
        </is>
      </c>
      <c r="E248" s="7" t="inlineStr">
        <is>
          <t>SUNFLOWER 5L + MUSTARD 5L</t>
        </is>
      </c>
      <c r="F248" s="7" t="inlineStr">
        <is>
          <t>QWRGGDFAHFUEQCUC</t>
        </is>
      </c>
      <c r="G248" s="7" t="inlineStr"/>
      <c r="H248" s="7" t="inlineStr">
        <is>
          <t>5+5 LTR</t>
        </is>
      </c>
      <c r="I248" s="7" t="n">
        <v>10000</v>
      </c>
      <c r="J248" s="12" t="n"/>
      <c r="K248" s="12" t="n"/>
      <c r="L248" s="13" t="n"/>
      <c r="M248" s="7" t="n">
        <v>0</v>
      </c>
      <c r="N248" s="7" t="n"/>
      <c r="O248" s="14" t="inlineStr">
        <is>
          <t>No</t>
        </is>
      </c>
    </row>
    <row r="249">
      <c r="A249" s="7" t="inlineStr">
        <is>
          <t>All India</t>
        </is>
      </c>
      <c r="B249" s="7" t="inlineStr">
        <is>
          <t>-</t>
        </is>
      </c>
      <c r="C249" s="7" t="inlineStr">
        <is>
          <t>Flipkart marketplace (national)</t>
        </is>
      </c>
      <c r="D249" s="7" t="inlineStr">
        <is>
          <t>Flipkart</t>
        </is>
      </c>
      <c r="E249" s="7" t="inlineStr">
        <is>
          <t>EXTRA LIGHT 1L+EXTRA VIRGIN 1L+POMACE 1L</t>
        </is>
      </c>
      <c r="F249" s="7" t="inlineStr">
        <is>
          <t>QWRGGDFMZKGBZZYG</t>
        </is>
      </c>
      <c r="G249" s="7" t="inlineStr"/>
      <c r="H249" s="7" t="inlineStr">
        <is>
          <t>1+1+1 LTR</t>
        </is>
      </c>
      <c r="I249" s="7" t="n">
        <v>3000</v>
      </c>
      <c r="J249" s="12" t="n">
        <v>1496</v>
      </c>
      <c r="K249" s="12" t="n">
        <v>3247</v>
      </c>
      <c r="L249" s="15" t="n">
        <v>0.539</v>
      </c>
      <c r="M249" s="7" t="n">
        <v>498.67</v>
      </c>
      <c r="N249" s="7" t="n"/>
      <c r="O249" s="14" t="inlineStr">
        <is>
          <t>No</t>
        </is>
      </c>
    </row>
    <row r="250">
      <c r="A250" s="7" t="inlineStr">
        <is>
          <t>All India</t>
        </is>
      </c>
      <c r="B250" s="7" t="inlineStr">
        <is>
          <t>-</t>
        </is>
      </c>
      <c r="C250" s="7" t="inlineStr">
        <is>
          <t>Flipkart marketplace (national)</t>
        </is>
      </c>
      <c r="D250" s="7" t="inlineStr">
        <is>
          <t>Flipkart</t>
        </is>
      </c>
      <c r="E250" s="7" t="inlineStr">
        <is>
          <t>SUNFLOWER OIL 1L+1L+1L</t>
        </is>
      </c>
      <c r="F250" s="7" t="inlineStr">
        <is>
          <t>QWRGGGJ6QXTBCSHY</t>
        </is>
      </c>
      <c r="G250" s="7" t="inlineStr"/>
      <c r="H250" s="7" t="inlineStr">
        <is>
          <t>1+1+1 LTR</t>
        </is>
      </c>
      <c r="I250" s="7" t="n">
        <v>3000</v>
      </c>
      <c r="J250" s="12" t="n"/>
      <c r="K250" s="12" t="n"/>
      <c r="L250" s="13" t="n"/>
      <c r="M250" s="7" t="n">
        <v>0</v>
      </c>
      <c r="N250" s="7" t="n"/>
      <c r="O250" s="14" t="inlineStr">
        <is>
          <t>No</t>
        </is>
      </c>
    </row>
    <row r="251">
      <c r="A251" s="7" t="inlineStr">
        <is>
          <t>All India</t>
        </is>
      </c>
      <c r="B251" s="7" t="inlineStr">
        <is>
          <t>-</t>
        </is>
      </c>
      <c r="C251" s="7" t="inlineStr">
        <is>
          <t>Flipkart marketplace (national)</t>
        </is>
      </c>
      <c r="D251" s="7" t="inlineStr">
        <is>
          <t>Flipkart</t>
        </is>
      </c>
      <c r="E251" s="7" t="inlineStr">
        <is>
          <t>MUSTARD 5L + 1L</t>
        </is>
      </c>
      <c r="F251" s="7" t="inlineStr">
        <is>
          <t>QWRGGGJJ8CEDEYWS</t>
        </is>
      </c>
      <c r="G251" s="7" t="inlineStr"/>
      <c r="H251" s="7" t="inlineStr">
        <is>
          <t>5+1 LTR</t>
        </is>
      </c>
      <c r="I251" s="7" t="n">
        <v>6000</v>
      </c>
      <c r="J251" s="12" t="n">
        <v>1275</v>
      </c>
      <c r="K251" s="12" t="n">
        <v>1505</v>
      </c>
      <c r="L251" s="13" t="n">
        <v>0.153</v>
      </c>
      <c r="M251" s="7" t="n">
        <v>212.5</v>
      </c>
      <c r="N251" s="7" t="n"/>
      <c r="O251" s="14" t="inlineStr">
        <is>
          <t>No</t>
        </is>
      </c>
    </row>
    <row r="252">
      <c r="A252" s="7" t="inlineStr">
        <is>
          <t>All India</t>
        </is>
      </c>
      <c r="B252" s="7" t="inlineStr">
        <is>
          <t>-</t>
        </is>
      </c>
      <c r="C252" s="7" t="inlineStr">
        <is>
          <t>Flipkart marketplace (national)</t>
        </is>
      </c>
      <c r="D252" s="7" t="inlineStr">
        <is>
          <t>Flipkart</t>
        </is>
      </c>
      <c r="E252" s="7" t="inlineStr">
        <is>
          <t>EXTRA LIGHT 1L+POMACE 1L</t>
        </is>
      </c>
      <c r="F252" s="7" t="inlineStr">
        <is>
          <t>QWRGGMFGPMTG7FGK</t>
        </is>
      </c>
      <c r="G252" s="7" t="inlineStr"/>
      <c r="H252" s="7" t="inlineStr">
        <is>
          <t>1+1 LTR</t>
        </is>
      </c>
      <c r="I252" s="7" t="n">
        <v>2000</v>
      </c>
      <c r="J252" s="12" t="n">
        <v>889</v>
      </c>
      <c r="K252" s="12" t="n">
        <v>2399</v>
      </c>
      <c r="L252" s="15" t="n">
        <v>0.629</v>
      </c>
      <c r="M252" s="7" t="n">
        <v>444.5</v>
      </c>
      <c r="N252" s="7" t="n"/>
      <c r="O252" s="14" t="inlineStr">
        <is>
          <t>No</t>
        </is>
      </c>
    </row>
    <row r="253">
      <c r="A253" s="7" t="inlineStr">
        <is>
          <t>All India</t>
        </is>
      </c>
      <c r="B253" s="7" t="inlineStr">
        <is>
          <t>-</t>
        </is>
      </c>
      <c r="C253" s="7" t="inlineStr">
        <is>
          <t>Flipkart marketplace (national)</t>
        </is>
      </c>
      <c r="D253" s="7" t="inlineStr">
        <is>
          <t>Flipkart</t>
        </is>
      </c>
      <c r="E253" s="7" t="inlineStr">
        <is>
          <t>EXTRA LIGHT 2L + SOYABEAN 5L</t>
        </is>
      </c>
      <c r="F253" s="7" t="inlineStr">
        <is>
          <t>QWRGGY7GHFUEFHEY</t>
        </is>
      </c>
      <c r="G253" s="7" t="inlineStr"/>
      <c r="H253" s="7" t="inlineStr">
        <is>
          <t>5+2 LTR</t>
        </is>
      </c>
      <c r="I253" s="7" t="n">
        <v>7000</v>
      </c>
      <c r="J253" s="12" t="n"/>
      <c r="K253" s="12" t="n"/>
      <c r="L253" s="13" t="n"/>
      <c r="M253" s="7" t="n">
        <v>0</v>
      </c>
      <c r="N253" s="7" t="n"/>
      <c r="O253" s="14" t="inlineStr">
        <is>
          <t>No</t>
        </is>
      </c>
    </row>
    <row r="254">
      <c r="A254" s="7" t="inlineStr">
        <is>
          <t>All India</t>
        </is>
      </c>
      <c r="B254" s="7" t="inlineStr">
        <is>
          <t>-</t>
        </is>
      </c>
      <c r="C254" s="7" t="inlineStr">
        <is>
          <t>Flipkart marketplace (national)</t>
        </is>
      </c>
      <c r="D254" s="7" t="inlineStr">
        <is>
          <t>Flipkart</t>
        </is>
      </c>
      <c r="E254" s="7" t="inlineStr">
        <is>
          <t>SOYABEAN 5L + MUSTARD 1L</t>
        </is>
      </c>
      <c r="F254" s="7" t="inlineStr">
        <is>
          <t>QWRGJFNWTAGPZCZU</t>
        </is>
      </c>
      <c r="G254" s="7" t="inlineStr"/>
      <c r="H254" s="7" t="inlineStr">
        <is>
          <t>5+1 LTR</t>
        </is>
      </c>
      <c r="I254" s="7" t="n">
        <v>6000</v>
      </c>
      <c r="J254" s="12" t="n"/>
      <c r="K254" s="12" t="n"/>
      <c r="L254" s="13" t="n"/>
      <c r="M254" s="7" t="n">
        <v>0</v>
      </c>
      <c r="N254" s="7" t="n"/>
      <c r="O254" s="14" t="inlineStr">
        <is>
          <t>No</t>
        </is>
      </c>
    </row>
    <row r="255">
      <c r="A255" s="7" t="inlineStr">
        <is>
          <t>All India</t>
        </is>
      </c>
      <c r="B255" s="7" t="inlineStr">
        <is>
          <t>-</t>
        </is>
      </c>
      <c r="C255" s="7" t="inlineStr">
        <is>
          <t>Flipkart marketplace (national)</t>
        </is>
      </c>
      <c r="D255" s="7" t="inlineStr">
        <is>
          <t>Flipkart</t>
        </is>
      </c>
      <c r="E255" s="7" t="inlineStr">
        <is>
          <t>Canola1L+Soyabean1L+Mustard1L</t>
        </is>
      </c>
      <c r="F255" s="7" t="inlineStr">
        <is>
          <t>QWRGJFZ8M4EGGS5F</t>
        </is>
      </c>
      <c r="G255" s="7" t="inlineStr">
        <is>
          <t>SL0000212</t>
        </is>
      </c>
      <c r="H255" s="7" t="inlineStr">
        <is>
          <t>1+1+1 LTR</t>
        </is>
      </c>
      <c r="I255" s="7" t="n">
        <v>3000</v>
      </c>
      <c r="J255" s="12" t="n"/>
      <c r="K255" s="12" t="n"/>
      <c r="L255" s="13" t="n"/>
      <c r="M255" s="7" t="n">
        <v>0</v>
      </c>
      <c r="N255" s="7" t="n"/>
      <c r="O255" s="14" t="inlineStr">
        <is>
          <t>No</t>
        </is>
      </c>
    </row>
    <row r="256">
      <c r="A256" s="7" t="inlineStr">
        <is>
          <t>All India</t>
        </is>
      </c>
      <c r="B256" s="7" t="inlineStr">
        <is>
          <t>-</t>
        </is>
      </c>
      <c r="C256" s="7" t="inlineStr">
        <is>
          <t>Flipkart marketplace (national)</t>
        </is>
      </c>
      <c r="D256" s="7" t="inlineStr">
        <is>
          <t>Flipkart</t>
        </is>
      </c>
      <c r="E256" s="7" t="inlineStr">
        <is>
          <t>CANOLA 1L + POMACE 1L</t>
        </is>
      </c>
      <c r="F256" s="7" t="inlineStr">
        <is>
          <t>QWRGJNNV7XXV6HUS</t>
        </is>
      </c>
      <c r="G256" s="7" t="inlineStr"/>
      <c r="H256" s="7" t="inlineStr">
        <is>
          <t>1+1 LTR</t>
        </is>
      </c>
      <c r="I256" s="7" t="n">
        <v>2000</v>
      </c>
      <c r="J256" s="12" t="n"/>
      <c r="K256" s="12" t="n"/>
      <c r="L256" s="13" t="n"/>
      <c r="M256" s="7" t="n">
        <v>0</v>
      </c>
      <c r="N256" s="7" t="n"/>
      <c r="O256" s="14" t="inlineStr">
        <is>
          <t>No</t>
        </is>
      </c>
    </row>
    <row r="257">
      <c r="A257" s="7" t="inlineStr">
        <is>
          <t>All India</t>
        </is>
      </c>
      <c r="B257" s="7" t="inlineStr">
        <is>
          <t>-</t>
        </is>
      </c>
      <c r="C257" s="7" t="inlineStr">
        <is>
          <t>Flipkart marketplace (national)</t>
        </is>
      </c>
      <c r="D257" s="7" t="inlineStr">
        <is>
          <t>Flipkart</t>
        </is>
      </c>
      <c r="E257" s="7" t="inlineStr">
        <is>
          <t>MUSTARD 5L + CANOLA 1L</t>
        </is>
      </c>
      <c r="F257" s="7" t="inlineStr">
        <is>
          <t>QWRGJZQHMWA2GGHT</t>
        </is>
      </c>
      <c r="G257" s="7" t="inlineStr"/>
      <c r="H257" s="7" t="inlineStr">
        <is>
          <t>5+1 LTR</t>
        </is>
      </c>
      <c r="I257" s="7" t="n">
        <v>6000</v>
      </c>
      <c r="J257" s="12" t="n"/>
      <c r="K257" s="12" t="n"/>
      <c r="L257" s="13" t="n"/>
      <c r="M257" s="7" t="n">
        <v>0</v>
      </c>
      <c r="N257" s="7" t="n"/>
      <c r="O257" s="14" t="inlineStr">
        <is>
          <t>No</t>
        </is>
      </c>
    </row>
    <row r="258">
      <c r="A258" s="7" t="inlineStr">
        <is>
          <t>All India</t>
        </is>
      </c>
      <c r="B258" s="7" t="inlineStr">
        <is>
          <t>-</t>
        </is>
      </c>
      <c r="C258" s="7" t="inlineStr">
        <is>
          <t>Flipkart marketplace (national)</t>
        </is>
      </c>
      <c r="D258" s="7" t="inlineStr">
        <is>
          <t>Flipkart</t>
        </is>
      </c>
      <c r="E258" s="7" t="inlineStr">
        <is>
          <t>RICE 1KG</t>
        </is>
      </c>
      <c r="F258" s="7" t="inlineStr">
        <is>
          <t>RICGE89BUEDDA5U7</t>
        </is>
      </c>
      <c r="G258" s="7" t="inlineStr"/>
      <c r="H258" s="7" t="inlineStr">
        <is>
          <t>1 KG</t>
        </is>
      </c>
      <c r="I258" s="7" t="n">
        <v>1000</v>
      </c>
      <c r="J258" s="12" t="n"/>
      <c r="K258" s="12" t="n"/>
      <c r="L258" s="13" t="n"/>
      <c r="M258" s="7" t="n"/>
      <c r="N258" s="7" t="n"/>
      <c r="O258" s="14" t="inlineStr">
        <is>
          <t>No</t>
        </is>
      </c>
    </row>
    <row r="259">
      <c r="A259" s="7" t="inlineStr">
        <is>
          <t>All India</t>
        </is>
      </c>
      <c r="B259" s="7" t="inlineStr">
        <is>
          <t>-</t>
        </is>
      </c>
      <c r="C259" s="7" t="inlineStr">
        <is>
          <t>Flipkart marketplace (national)</t>
        </is>
      </c>
      <c r="D259" s="7" t="inlineStr">
        <is>
          <t>Flipkart</t>
        </is>
      </c>
      <c r="E259" s="7" t="inlineStr">
        <is>
          <t>RICE 5KG</t>
        </is>
      </c>
      <c r="F259" s="7" t="inlineStr">
        <is>
          <t>RICGFF68XXVEBZW5</t>
        </is>
      </c>
      <c r="G259" s="7" t="inlineStr"/>
      <c r="H259" s="7" t="inlineStr">
        <is>
          <t>5 KG</t>
        </is>
      </c>
      <c r="I259" s="7" t="n">
        <v>5000</v>
      </c>
      <c r="J259" s="12" t="n"/>
      <c r="K259" s="12" t="n"/>
      <c r="L259" s="13" t="n"/>
      <c r="M259" s="7" t="n"/>
      <c r="N259" s="7" t="n"/>
      <c r="O259" s="14" t="inlineStr">
        <is>
          <t>No</t>
        </is>
      </c>
    </row>
    <row r="260">
      <c r="A260" s="7" t="inlineStr">
        <is>
          <t>All India</t>
        </is>
      </c>
      <c r="B260" s="7" t="inlineStr">
        <is>
          <t>-</t>
        </is>
      </c>
      <c r="C260" s="7" t="inlineStr">
        <is>
          <t>Flipkart marketplace (national)</t>
        </is>
      </c>
      <c r="D260" s="7" t="inlineStr">
        <is>
          <t>Flipkart</t>
        </is>
      </c>
      <c r="E260" s="7" t="inlineStr">
        <is>
          <t>BLACK PEPPER 100G</t>
        </is>
      </c>
      <c r="F260" s="7" t="inlineStr">
        <is>
          <t>SCMH2HMC2U7PQMNV</t>
        </is>
      </c>
      <c r="G260" s="7" t="inlineStr">
        <is>
          <t>FG0000196</t>
        </is>
      </c>
      <c r="H260" s="7" t="inlineStr">
        <is>
          <t>100 GMS</t>
        </is>
      </c>
      <c r="I260" s="7" t="n">
        <v>100</v>
      </c>
      <c r="J260" s="12" t="n">
        <v>242</v>
      </c>
      <c r="K260" s="12" t="n">
        <v>399</v>
      </c>
      <c r="L260" s="13" t="n">
        <v>0.393</v>
      </c>
      <c r="M260" s="7" t="n"/>
      <c r="N260" s="7" t="n"/>
      <c r="O260" s="14" t="inlineStr">
        <is>
          <t>No</t>
        </is>
      </c>
    </row>
    <row r="261">
      <c r="A261" s="7" t="inlineStr">
        <is>
          <t>All India</t>
        </is>
      </c>
      <c r="B261" s="7" t="inlineStr">
        <is>
          <t>-</t>
        </is>
      </c>
      <c r="C261" s="7" t="inlineStr">
        <is>
          <t>Flipkart marketplace (national)</t>
        </is>
      </c>
      <c r="D261" s="7" t="inlineStr">
        <is>
          <t>Flipkart</t>
        </is>
      </c>
      <c r="E261" s="7" t="inlineStr">
        <is>
          <t>CUMIN SEEDS 100GM</t>
        </is>
      </c>
      <c r="F261" s="7" t="inlineStr">
        <is>
          <t>SCMH3FHAUZYSNUAB</t>
        </is>
      </c>
      <c r="G261" s="7" t="inlineStr"/>
      <c r="H261" s="7" t="inlineStr">
        <is>
          <t>100 GMS</t>
        </is>
      </c>
      <c r="I261" s="7" t="n">
        <v>100</v>
      </c>
      <c r="J261" s="12" t="n"/>
      <c r="K261" s="12" t="n"/>
      <c r="L261" s="13" t="n"/>
      <c r="M261" s="7" t="n"/>
      <c r="N261" s="7" t="n"/>
      <c r="O261" s="14" t="inlineStr">
        <is>
          <t>No</t>
        </is>
      </c>
    </row>
    <row r="262">
      <c r="A262" s="7" t="inlineStr">
        <is>
          <t>All India</t>
        </is>
      </c>
      <c r="B262" s="7" t="inlineStr">
        <is>
          <t>-</t>
        </is>
      </c>
      <c r="C262" s="7" t="inlineStr">
        <is>
          <t>Flipkart marketplace (national)</t>
        </is>
      </c>
      <c r="D262" s="7" t="inlineStr">
        <is>
          <t>Flipkart</t>
        </is>
      </c>
      <c r="E262" s="7" t="inlineStr">
        <is>
          <t>BLACK CARDAMOM 100G</t>
        </is>
      </c>
      <c r="F262" s="7" t="inlineStr">
        <is>
          <t>SCMH4H8HZJ8AHQ9G</t>
        </is>
      </c>
      <c r="G262" s="7" t="inlineStr">
        <is>
          <t>FG0000195</t>
        </is>
      </c>
      <c r="H262" s="7" t="inlineStr">
        <is>
          <t>100 GMS</t>
        </is>
      </c>
      <c r="I262" s="7" t="n">
        <v>100</v>
      </c>
      <c r="J262" s="12" t="n"/>
      <c r="K262" s="12" t="n"/>
      <c r="L262" s="13" t="n"/>
      <c r="M262" s="7" t="n"/>
      <c r="N262" s="7" t="n"/>
      <c r="O262" s="14" t="inlineStr">
        <is>
          <t>No</t>
        </is>
      </c>
    </row>
    <row r="263">
      <c r="A263" s="7" t="inlineStr">
        <is>
          <t>All India</t>
        </is>
      </c>
      <c r="B263" s="7" t="inlineStr">
        <is>
          <t>-</t>
        </is>
      </c>
      <c r="C263" s="7" t="inlineStr">
        <is>
          <t>Flipkart marketplace (national)</t>
        </is>
      </c>
      <c r="D263" s="7" t="inlineStr">
        <is>
          <t>Flipkart</t>
        </is>
      </c>
      <c r="E263" s="7" t="inlineStr">
        <is>
          <t>GREEN CARDAMOM 100GM</t>
        </is>
      </c>
      <c r="F263" s="7" t="inlineStr">
        <is>
          <t>SCMH4H8NCH2PKYWV</t>
        </is>
      </c>
      <c r="G263" s="7" t="inlineStr"/>
      <c r="H263" s="7" t="inlineStr">
        <is>
          <t>100 GMS</t>
        </is>
      </c>
      <c r="I263" s="7" t="n">
        <v>100</v>
      </c>
      <c r="J263" s="12" t="n"/>
      <c r="K263" s="12" t="n"/>
      <c r="L263" s="13" t="n"/>
      <c r="M263" s="7" t="n"/>
      <c r="N263" s="7" t="n"/>
      <c r="O263" s="14" t="inlineStr">
        <is>
          <t>No</t>
        </is>
      </c>
    </row>
    <row r="264">
      <c r="A264" s="7" t="inlineStr">
        <is>
          <t>All India</t>
        </is>
      </c>
      <c r="B264" s="7" t="inlineStr">
        <is>
          <t>-</t>
        </is>
      </c>
      <c r="C264" s="7" t="inlineStr">
        <is>
          <t>Flipkart marketplace (national)</t>
        </is>
      </c>
      <c r="D264" s="7" t="inlineStr">
        <is>
          <t>Flipkart</t>
        </is>
      </c>
      <c r="E264" s="7" t="inlineStr">
        <is>
          <t>CINNAMON 100G</t>
        </is>
      </c>
      <c r="F264" s="7" t="inlineStr">
        <is>
          <t>SCMH4H8SNYFGCYKM</t>
        </is>
      </c>
      <c r="G264" s="7" t="inlineStr">
        <is>
          <t>FG0000198</t>
        </is>
      </c>
      <c r="H264" s="7" t="inlineStr">
        <is>
          <t>100 GMS</t>
        </is>
      </c>
      <c r="I264" s="7" t="n">
        <v>100</v>
      </c>
      <c r="J264" s="12" t="n"/>
      <c r="K264" s="12" t="n"/>
      <c r="L264" s="13" t="n"/>
      <c r="M264" s="7" t="n"/>
      <c r="N264" s="7" t="n"/>
      <c r="O264" s="14" t="inlineStr">
        <is>
          <t>No</t>
        </is>
      </c>
    </row>
    <row r="265">
      <c r="A265" s="7" t="inlineStr">
        <is>
          <t>All India</t>
        </is>
      </c>
      <c r="B265" s="7" t="inlineStr">
        <is>
          <t>-</t>
        </is>
      </c>
      <c r="C265" s="7" t="inlineStr">
        <is>
          <t>Flipkart marketplace (national)</t>
        </is>
      </c>
      <c r="D265" s="7" t="inlineStr">
        <is>
          <t>Flipkart</t>
        </is>
      </c>
      <c r="E265" s="7" t="inlineStr">
        <is>
          <t>CLOVE 100G</t>
        </is>
      </c>
      <c r="F265" s="7" t="inlineStr">
        <is>
          <t>SCMHCKZEKPQWVE5V</t>
        </is>
      </c>
      <c r="G265" s="7" t="inlineStr"/>
      <c r="H265" s="7" t="inlineStr">
        <is>
          <t>100 GMS</t>
        </is>
      </c>
      <c r="I265" s="7" t="n">
        <v>100</v>
      </c>
      <c r="J265" s="12" t="n"/>
      <c r="K265" s="12" t="n"/>
      <c r="L265" s="13" t="n"/>
      <c r="M265" s="7" t="n"/>
      <c r="N265" s="7" t="n"/>
      <c r="O265" s="14" t="inlineStr">
        <is>
          <t>No</t>
        </is>
      </c>
    </row>
    <row r="266">
      <c r="A266" s="7" t="inlineStr">
        <is>
          <t>All India</t>
        </is>
      </c>
      <c r="B266" s="7" t="inlineStr">
        <is>
          <t>-</t>
        </is>
      </c>
      <c r="C266" s="7" t="inlineStr">
        <is>
          <t>Flipkart marketplace (national)</t>
        </is>
      </c>
      <c r="D266" s="7" t="inlineStr">
        <is>
          <t>Flipkart</t>
        </is>
      </c>
      <c r="E266" s="7" t="inlineStr">
        <is>
          <t>KESAR 1GM</t>
        </is>
      </c>
      <c r="F266" s="7" t="inlineStr">
        <is>
          <t>SCMHG4HDYS45YCAZ</t>
        </is>
      </c>
      <c r="G266" s="7" t="inlineStr"/>
      <c r="H266" s="7" t="inlineStr">
        <is>
          <t>1 GMS</t>
        </is>
      </c>
      <c r="I266" s="7" t="n">
        <v>1</v>
      </c>
      <c r="J266" s="12" t="n"/>
      <c r="K266" s="12" t="n"/>
      <c r="L266" s="13" t="n"/>
      <c r="M266" s="7" t="n"/>
      <c r="N266" s="7" t="n"/>
      <c r="O266" s="14" t="inlineStr">
        <is>
          <t>No</t>
        </is>
      </c>
    </row>
    <row r="267">
      <c r="A267" s="7" t="inlineStr">
        <is>
          <t>All India</t>
        </is>
      </c>
      <c r="B267" s="7" t="inlineStr">
        <is>
          <t>-</t>
        </is>
      </c>
      <c r="C267" s="7" t="inlineStr">
        <is>
          <t>Flipkart marketplace (national)</t>
        </is>
      </c>
      <c r="D267" s="7" t="inlineStr">
        <is>
          <t>Flipkart</t>
        </is>
      </c>
      <c r="E267" s="7" t="inlineStr">
        <is>
          <t>TEA 250G PACK OF 3</t>
        </is>
      </c>
      <c r="F267" s="7" t="inlineStr">
        <is>
          <t>TEAHHNH929SDCEGN</t>
        </is>
      </c>
      <c r="G267" s="7" t="inlineStr"/>
      <c r="H267" s="7" t="inlineStr">
        <is>
          <t>750 GM</t>
        </is>
      </c>
      <c r="I267" s="7" t="n">
        <v>750</v>
      </c>
      <c r="J267" s="12" t="n">
        <v>430</v>
      </c>
      <c r="K267" s="12" t="n">
        <v>600</v>
      </c>
      <c r="L267" s="13" t="n">
        <v>0.283</v>
      </c>
      <c r="M267" s="7" t="n"/>
      <c r="N267" s="7" t="n"/>
      <c r="O267" s="14" t="inlineStr">
        <is>
          <t>No</t>
        </is>
      </c>
    </row>
    <row r="268">
      <c r="A268" s="7" t="inlineStr">
        <is>
          <t>All India</t>
        </is>
      </c>
      <c r="B268" s="7" t="inlineStr">
        <is>
          <t>-</t>
        </is>
      </c>
      <c r="C268" s="7" t="inlineStr">
        <is>
          <t>Flipkart marketplace (national)</t>
        </is>
      </c>
      <c r="D268" s="7" t="inlineStr">
        <is>
          <t>Flipkart</t>
        </is>
      </c>
      <c r="E268" s="7" t="inlineStr">
        <is>
          <t>TEA 250 GM</t>
        </is>
      </c>
      <c r="F268" s="7" t="inlineStr">
        <is>
          <t>TEAHHNH98DRXVHNK</t>
        </is>
      </c>
      <c r="G268" s="7" t="inlineStr"/>
      <c r="H268" s="7" t="inlineStr">
        <is>
          <t>250 GM</t>
        </is>
      </c>
      <c r="I268" s="7" t="n">
        <v>250</v>
      </c>
      <c r="J268" s="12" t="n">
        <v>171</v>
      </c>
      <c r="K268" s="12" t="n">
        <v>200</v>
      </c>
      <c r="L268" s="13" t="n">
        <v>0.145</v>
      </c>
      <c r="M268" s="7" t="n"/>
      <c r="N268" s="7" t="n"/>
      <c r="O268" s="14" t="inlineStr">
        <is>
          <t>No</t>
        </is>
      </c>
    </row>
    <row r="269">
      <c r="A269" s="7" t="inlineStr">
        <is>
          <t>All India</t>
        </is>
      </c>
      <c r="B269" s="7" t="inlineStr">
        <is>
          <t>-</t>
        </is>
      </c>
      <c r="C269" s="7" t="inlineStr">
        <is>
          <t>Flipkart marketplace (national)</t>
        </is>
      </c>
      <c r="D269" s="7" t="inlineStr">
        <is>
          <t>Flipkart</t>
        </is>
      </c>
      <c r="E269" s="7" t="inlineStr">
        <is>
          <t>TEA 250G PACK OF 2</t>
        </is>
      </c>
      <c r="F269" s="7" t="inlineStr">
        <is>
          <t>TEAHHNH9HQQVXFMA</t>
        </is>
      </c>
      <c r="G269" s="7" t="inlineStr"/>
      <c r="H269" s="7" t="inlineStr">
        <is>
          <t>250 GM</t>
        </is>
      </c>
      <c r="I269" s="7" t="n">
        <v>250</v>
      </c>
      <c r="J269" s="12" t="n">
        <v>315</v>
      </c>
      <c r="K269" s="12" t="n">
        <v>400</v>
      </c>
      <c r="L269" s="13" t="n">
        <v>0.213</v>
      </c>
      <c r="M269" s="7" t="n"/>
      <c r="N269" s="7" t="n"/>
      <c r="O269" s="14" t="inlineStr">
        <is>
          <t>No</t>
        </is>
      </c>
    </row>
    <row r="270">
      <c r="A270" s="7" t="inlineStr">
        <is>
          <t>All India</t>
        </is>
      </c>
      <c r="B270" s="7" t="inlineStr">
        <is>
          <t>-</t>
        </is>
      </c>
      <c r="C270" s="7" t="inlineStr">
        <is>
          <t>Flipkart marketplace (national)</t>
        </is>
      </c>
      <c r="D270" s="7" t="inlineStr">
        <is>
          <t>Flipkart</t>
        </is>
      </c>
      <c r="E270" s="7" t="inlineStr">
        <is>
          <t>TEA 250G PACK OF 4</t>
        </is>
      </c>
      <c r="F270" s="7" t="inlineStr">
        <is>
          <t>TEAHHQTVMG8QJ9ZJ</t>
        </is>
      </c>
      <c r="G270" s="7" t="inlineStr"/>
      <c r="H270" s="7" t="inlineStr">
        <is>
          <t>1 KG</t>
        </is>
      </c>
      <c r="I270" s="7" t="n">
        <v>1000</v>
      </c>
      <c r="J270" s="12" t="n">
        <v>178</v>
      </c>
      <c r="K270" s="12" t="n">
        <v>200</v>
      </c>
      <c r="L270" s="13" t="n">
        <v>0.11</v>
      </c>
      <c r="M270" s="7" t="n"/>
      <c r="N270" s="7" t="n"/>
      <c r="O270" s="14" t="inlineStr">
        <is>
          <t>No</t>
        </is>
      </c>
    </row>
  </sheetData>
  <autoFilter ref="A1:O2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16" t="n">
        <v>228</v>
      </c>
    </row>
    <row r="9">
      <c r="A9" s="7" t="inlineStr">
        <is>
          <t>ROTI BOX</t>
        </is>
      </c>
      <c r="B9" s="16" t="n">
        <v>253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16" t="n">
        <v>1489</v>
      </c>
    </row>
    <row r="22">
      <c r="A22" s="7" t="inlineStr">
        <is>
          <t>CANOLA 1+1L</t>
        </is>
      </c>
      <c r="B22" s="16" t="n">
        <v>499</v>
      </c>
    </row>
    <row r="23">
      <c r="A23" s="7" t="inlineStr">
        <is>
          <t>EXTRA LIGHT 1+1L</t>
        </is>
      </c>
      <c r="B23" s="16" t="n">
        <v>1020</v>
      </c>
    </row>
    <row r="24">
      <c r="A24" s="7" t="inlineStr">
        <is>
          <t>CANOLA 5L</t>
        </is>
      </c>
      <c r="B24" s="16" t="n">
        <v>1353</v>
      </c>
    </row>
    <row r="25">
      <c r="A25" s="7" t="inlineStr">
        <is>
          <t>EXTRA LIGHT 5L</t>
        </is>
      </c>
      <c r="B25" s="16" t="n">
        <v>2414</v>
      </c>
    </row>
    <row r="26">
      <c r="A26" s="7" t="inlineStr">
        <is>
          <t>EXTRA VIRGIN 1L</t>
        </is>
      </c>
      <c r="B26" s="16" t="n">
        <v>574</v>
      </c>
    </row>
    <row r="27">
      <c r="A27" s="7" t="inlineStr">
        <is>
          <t>EXTRA VIRGIN 1+1L</t>
        </is>
      </c>
      <c r="B27" s="16" t="n">
        <v>1011</v>
      </c>
    </row>
    <row r="28">
      <c r="A28" s="7" t="inlineStr">
        <is>
          <t>JIVO POMACE 1L</t>
        </is>
      </c>
      <c r="B28" s="16" t="n">
        <v>316</v>
      </c>
    </row>
    <row r="29">
      <c r="A29" s="7" t="inlineStr">
        <is>
          <t>CANOLA 1L</t>
        </is>
      </c>
      <c r="B29" s="16" t="n">
        <v>302</v>
      </c>
    </row>
    <row r="30">
      <c r="A30" s="7" t="inlineStr">
        <is>
          <t>EXTRA VIRGIN 5L</t>
        </is>
      </c>
      <c r="B30" s="16" t="n">
        <v>2976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16" t="n">
        <v>5798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16" t="n">
        <v>1267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16" t="n">
        <v>820</v>
      </c>
    </row>
    <row r="40">
      <c r="A40" s="7" t="inlineStr">
        <is>
          <t>MUSTARD 1L</t>
        </is>
      </c>
      <c r="B40" s="16" t="n">
        <v>130</v>
      </c>
    </row>
    <row r="41">
      <c r="A41" s="7" t="inlineStr">
        <is>
          <t>CANOLA 5L + EXTRA LIGHT 1L</t>
        </is>
      </c>
      <c r="B41" s="16" t="n">
        <v>1932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16" t="n">
        <v>1489</v>
      </c>
    </row>
    <row r="44">
      <c r="A44" s="7" t="inlineStr">
        <is>
          <t>JIVO POMACE 5L</t>
        </is>
      </c>
      <c r="B44" s="16" t="n">
        <v>1775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16" t="n">
        <v>410</v>
      </c>
    </row>
    <row r="47">
      <c r="A47" s="7" t="inlineStr">
        <is>
          <t>CANOLA 1L+ EXTRA VIRGIN 1L + MUSTARD 1L</t>
        </is>
      </c>
      <c r="B47" s="16" t="n">
        <v>1594</v>
      </c>
    </row>
    <row r="48">
      <c r="A48" s="7" t="inlineStr">
        <is>
          <t>JIVO EXTRA LIGHT 1L+EXTRA VIRGIN 1L+POMACE 1L</t>
        </is>
      </c>
      <c r="B48" s="16" t="n">
        <v>1571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16" t="n">
        <v>1028</v>
      </c>
    </row>
    <row r="51">
      <c r="A51" s="7" t="inlineStr">
        <is>
          <t>SOYABEAN 5L</t>
        </is>
      </c>
      <c r="B51" s="16" t="n">
        <v>934</v>
      </c>
    </row>
    <row r="52">
      <c r="A52" s="7" t="inlineStr">
        <is>
          <t>CANOLA 5L + EXTRA VIRGIN 1L</t>
        </is>
      </c>
      <c r="B52" s="16" t="n">
        <v>2418</v>
      </c>
    </row>
    <row r="53">
      <c r="A53" s="7" t="inlineStr">
        <is>
          <t>SOYABEAN 1L 3PCS</t>
        </is>
      </c>
      <c r="B53" s="16" t="n">
        <v>613</v>
      </c>
    </row>
    <row r="54">
      <c r="A54" s="7" t="inlineStr">
        <is>
          <t>SOYABEAN 5L + 1L</t>
        </is>
      </c>
      <c r="B54" s="16" t="n">
        <v>1284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16" t="n">
        <v>1409</v>
      </c>
    </row>
    <row r="57">
      <c r="A57" s="7" t="inlineStr">
        <is>
          <t>SOYABEAN 5L CANOLA 5L</t>
        </is>
      </c>
      <c r="B57" s="16" t="n">
        <v>1238</v>
      </c>
    </row>
    <row r="58">
      <c r="A58" s="7" t="inlineStr">
        <is>
          <t>CANOLA 5L + SOYABEAN 5L</t>
        </is>
      </c>
      <c r="B58" s="16" t="n">
        <v>2443</v>
      </c>
    </row>
    <row r="59">
      <c r="A59" s="7" t="inlineStr">
        <is>
          <t>JIVO POMACE 5+1L</t>
        </is>
      </c>
      <c r="B59" s="16" t="n">
        <v>1743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16" t="n">
        <v>715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16" t="n">
        <v>1471</v>
      </c>
    </row>
    <row r="68">
      <c r="A68" s="7" t="inlineStr">
        <is>
          <t>CANOLA 5L + MUSTARD 1L</t>
        </is>
      </c>
      <c r="B68" s="16" t="n">
        <v>1545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16" t="n">
        <v>1175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16" t="n">
        <v>643</v>
      </c>
    </row>
    <row r="76">
      <c r="A76" s="7" t="inlineStr">
        <is>
          <t>EXTRA LIGHT 2L</t>
        </is>
      </c>
      <c r="B76" s="16" t="n">
        <v>1328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16" t="n">
        <v>3900</v>
      </c>
    </row>
    <row r="79">
      <c r="A79" s="7" t="inlineStr">
        <is>
          <t>POMACE 1L+CANOLA 1L</t>
        </is>
      </c>
      <c r="B79" s="16" t="n">
        <v>620</v>
      </c>
    </row>
    <row r="80">
      <c r="A80" s="7" t="inlineStr">
        <is>
          <t>Mustard 5L+Canola 1L</t>
        </is>
      </c>
      <c r="B80" s="16" t="n">
        <v>1448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16" t="n">
        <v>669</v>
      </c>
    </row>
    <row r="83">
      <c r="A83" s="7" t="inlineStr">
        <is>
          <t>JIVO POMACE 2L</t>
        </is>
      </c>
      <c r="B83" s="16" t="n">
        <v>738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16" t="n">
        <v>828</v>
      </c>
    </row>
    <row r="86">
      <c r="A86" s="7" t="inlineStr">
        <is>
          <t>JIVO EXTRA VIRGIN 1L + POMACE 1+1L</t>
        </is>
      </c>
      <c r="B86" s="16" t="n">
        <v>1204</v>
      </c>
    </row>
    <row r="87">
      <c r="A87" s="7" t="inlineStr">
        <is>
          <t>JIVO POMACE 5L + EXTRA LIGHT 1L +JIVO POMACE 1L</t>
        </is>
      </c>
      <c r="B87" s="16" t="n">
        <v>2898</v>
      </c>
    </row>
    <row r="88">
      <c r="A88" s="7" t="inlineStr">
        <is>
          <t>JIVO POMACE 5LTR + EXTRA VIRGIN 1L</t>
        </is>
      </c>
      <c r="B88" s="16" t="n">
        <v>2799</v>
      </c>
    </row>
    <row r="89">
      <c r="A89" s="7" t="inlineStr">
        <is>
          <t>JIVO POMACE 5L + CANOLA 2L</t>
        </is>
      </c>
      <c r="B89" s="16" t="n">
        <v>2345</v>
      </c>
    </row>
    <row r="90">
      <c r="A90" s="7" t="inlineStr">
        <is>
          <t>CANOLA 2L + EXTRA LIGHT 1L + JIVO POMACE 1L</t>
        </is>
      </c>
      <c r="B90" s="16" t="n">
        <v>1314</v>
      </c>
    </row>
    <row r="91">
      <c r="A91" s="7" t="inlineStr">
        <is>
          <t>CANOLA 1+1L + EXTRA VIRGIN 1L</t>
        </is>
      </c>
      <c r="B91" s="16" t="n">
        <v>1269</v>
      </c>
    </row>
    <row r="92">
      <c r="A92" s="7" t="inlineStr">
        <is>
          <t>EXTRA LIGHT 1L+POMACE 1L+EXTRA VIRGIN 1L</t>
        </is>
      </c>
      <c r="B92" s="16" t="n">
        <v>1455</v>
      </c>
    </row>
    <row r="93">
      <c r="A93" s="7" t="inlineStr">
        <is>
          <t>EXTRA LIGHT 1L+POMACE 1+1L</t>
        </is>
      </c>
      <c r="B93" s="16" t="n">
        <v>1204</v>
      </c>
    </row>
    <row r="94">
      <c r="A94" s="7" t="inlineStr">
        <is>
          <t>JIVO POMACE 1L X 3 + EXTRA LIGHT 1L</t>
        </is>
      </c>
      <c r="B94" s="16" t="n">
        <v>2255</v>
      </c>
    </row>
    <row r="95">
      <c r="A95" s="7" t="inlineStr">
        <is>
          <t>CANOLA 5L + JIVO POMACE 1L + JIVO POMACE 1L</t>
        </is>
      </c>
      <c r="B95" s="16" t="n">
        <v>2619</v>
      </c>
    </row>
    <row r="96">
      <c r="A96" s="7" t="inlineStr">
        <is>
          <t>COCONUT 1L</t>
        </is>
      </c>
      <c r="B96" s="16" t="n">
        <v>459</v>
      </c>
    </row>
    <row r="97">
      <c r="A97" s="7" t="inlineStr">
        <is>
          <t>SANO MUSTARD 5L</t>
        </is>
      </c>
      <c r="B97" s="16" t="n">
        <v>1092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16" t="n">
        <v>205</v>
      </c>
    </row>
    <row r="103">
      <c r="A103" s="7" t="inlineStr">
        <is>
          <t>GOLD 5L</t>
        </is>
      </c>
      <c r="B103" s="16" t="n">
        <v>576</v>
      </c>
    </row>
    <row r="104">
      <c r="A104" s="7" t="inlineStr">
        <is>
          <t>SANO POMACE 1L</t>
        </is>
      </c>
      <c r="B104" s="16" t="n">
        <v>349</v>
      </c>
    </row>
    <row r="105">
      <c r="A105" s="7" t="inlineStr">
        <is>
          <t>SANO POMACE 5L</t>
        </is>
      </c>
      <c r="B105" s="16" t="n">
        <v>1427</v>
      </c>
    </row>
    <row r="106">
      <c r="A106" s="7" t="inlineStr">
        <is>
          <t>SANO POMACE 1+1L</t>
        </is>
      </c>
      <c r="B106" s="16" t="n">
        <v>642</v>
      </c>
    </row>
    <row r="107">
      <c r="A107" s="7" t="inlineStr">
        <is>
          <t>SANO POMACE 1+1+1L</t>
        </is>
      </c>
      <c r="B107" s="16" t="n">
        <v>926</v>
      </c>
    </row>
    <row r="108">
      <c r="A108" s="7" t="inlineStr">
        <is>
          <t>EXTRA VIRGIN 250ML</t>
        </is>
      </c>
      <c r="B108" s="16" t="n">
        <v>209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16" t="n">
        <v>247</v>
      </c>
    </row>
    <row r="111">
      <c r="A111" s="7" t="inlineStr">
        <is>
          <t>SANO CANOLA 5L</t>
        </is>
      </c>
      <c r="B111" s="16" t="n">
        <v>1525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16" t="n">
        <v>728</v>
      </c>
    </row>
    <row r="114">
      <c r="A114" s="7" t="inlineStr">
        <is>
          <t>GROUNDNUT 5+1L</t>
        </is>
      </c>
      <c r="B114" s="16" t="n">
        <v>1387</v>
      </c>
    </row>
    <row r="115">
      <c r="A115" s="7" t="inlineStr">
        <is>
          <t>GROUNDNUT 1+1L</t>
        </is>
      </c>
      <c r="B115" s="16" t="n">
        <v>601</v>
      </c>
    </row>
    <row r="116">
      <c r="A116" s="7" t="inlineStr">
        <is>
          <t>GROUNDNUT 1L</t>
        </is>
      </c>
      <c r="B116" s="16" t="n">
        <v>237</v>
      </c>
    </row>
    <row r="117">
      <c r="A117" s="7" t="inlineStr">
        <is>
          <t>EXTRA VIRGIN 500ML</t>
        </is>
      </c>
      <c r="B117" s="16" t="n">
        <v>378</v>
      </c>
    </row>
    <row r="118">
      <c r="A118" s="7" t="inlineStr">
        <is>
          <t>COCONUT OIL 500GM</t>
        </is>
      </c>
      <c r="B118" s="16" t="n">
        <v>338</v>
      </c>
    </row>
    <row r="119">
      <c r="A119" s="7" t="inlineStr">
        <is>
          <t>GROUNDNUT 5L</t>
        </is>
      </c>
      <c r="B119" s="16" t="n">
        <v>1103</v>
      </c>
    </row>
    <row r="120">
      <c r="A120" s="7" t="inlineStr">
        <is>
          <t>GOLD 1L</t>
        </is>
      </c>
      <c r="B120" s="16" t="n">
        <v>213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16" t="n">
        <v>571</v>
      </c>
    </row>
    <row r="123">
      <c r="A123" s="7" t="inlineStr">
        <is>
          <t>GOLD 1+1L</t>
        </is>
      </c>
      <c r="B123" s="16" t="n">
        <v>352</v>
      </c>
    </row>
    <row r="124">
      <c r="A124" s="7" t="inlineStr">
        <is>
          <t>GOLD 5L+1L</t>
        </is>
      </c>
      <c r="B124" s="16" t="n">
        <v>1197</v>
      </c>
    </row>
    <row r="125">
      <c r="A125" s="7" t="inlineStr">
        <is>
          <t>JIVO POMACE 1+1L</t>
        </is>
      </c>
      <c r="B125" s="16" t="n">
        <v>703</v>
      </c>
    </row>
    <row r="126">
      <c r="A126" s="7" t="inlineStr">
        <is>
          <t>RICE BRAN 5L</t>
        </is>
      </c>
      <c r="B126" s="16" t="n">
        <v>1048</v>
      </c>
    </row>
    <row r="127">
      <c r="A127" s="7" t="inlineStr">
        <is>
          <t>SO OLIVE 1L</t>
        </is>
      </c>
      <c r="B127" s="16" t="n">
        <v>252</v>
      </c>
    </row>
    <row r="128">
      <c r="A128" s="7" t="inlineStr">
        <is>
          <t>SO OLIVE 5L</t>
        </is>
      </c>
      <c r="B128" s="16" t="n">
        <v>1213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16" t="n">
        <v>339</v>
      </c>
    </row>
    <row r="141">
      <c r="A141" s="7" t="inlineStr">
        <is>
          <t>SO OLIVE 1+1L</t>
        </is>
      </c>
      <c r="B141" s="16" t="n">
        <v>402</v>
      </c>
    </row>
    <row r="142">
      <c r="A142" s="7" t="inlineStr">
        <is>
          <t>SESAME OIL 1L</t>
        </is>
      </c>
      <c r="B142" s="16" t="n">
        <v>331</v>
      </c>
    </row>
    <row r="143">
      <c r="A143" s="7" t="inlineStr">
        <is>
          <t>YELLOW MUSTARD 1L</t>
        </is>
      </c>
      <c r="B143" s="16" t="n">
        <v>252</v>
      </c>
    </row>
    <row r="144">
      <c r="A144" s="7" t="inlineStr">
        <is>
          <t>GROUNDNUT 5L</t>
        </is>
      </c>
      <c r="B144" s="16" t="n">
        <v>1425</v>
      </c>
    </row>
    <row r="145">
      <c r="A145" s="7" t="inlineStr">
        <is>
          <t>SO OLIVE 1+1L</t>
        </is>
      </c>
      <c r="B145" s="16" t="n">
        <v>395</v>
      </c>
    </row>
    <row r="146">
      <c r="A146" s="7" t="inlineStr">
        <is>
          <t>COCONUT 500ML</t>
        </is>
      </c>
      <c r="B146" s="16" t="n">
        <v>228</v>
      </c>
    </row>
    <row r="147">
      <c r="A147" s="7" t="inlineStr">
        <is>
          <t>RICE BRAN 1L</t>
        </is>
      </c>
      <c r="B147" s="16" t="n">
        <v>220</v>
      </c>
    </row>
    <row r="148">
      <c r="A148" s="7" t="inlineStr">
        <is>
          <t>EXTRA VIRGIN 200ML</t>
        </is>
      </c>
      <c r="B148" s="16" t="n">
        <v>377</v>
      </c>
    </row>
    <row r="149">
      <c r="A149" s="7" t="inlineStr">
        <is>
          <t>EXTRA VIRGIN 200ML</t>
        </is>
      </c>
      <c r="B149" s="16" t="n">
        <v>237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16" t="n">
        <v>1077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16" t="n">
        <v>634</v>
      </c>
    </row>
    <row r="154">
      <c r="A154" s="7" t="inlineStr">
        <is>
          <t>CANOLA 3L + RICE KG</t>
        </is>
      </c>
      <c r="B154" s="16" t="n">
        <v>1590</v>
      </c>
    </row>
    <row r="155">
      <c r="A155" s="7" t="inlineStr">
        <is>
          <t>CANOLA 5L</t>
        </is>
      </c>
      <c r="B155" s="16" t="n">
        <v>1077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16" t="n">
        <v>1103</v>
      </c>
    </row>
    <row r="158">
      <c r="A158" s="7" t="inlineStr">
        <is>
          <t>CANOLA 5+1L</t>
        </is>
      </c>
      <c r="B158" s="16" t="n">
        <v>1334</v>
      </c>
    </row>
    <row r="159">
      <c r="A159" s="7" t="inlineStr">
        <is>
          <t>YELLOW MUSTARD 1L + 1L</t>
        </is>
      </c>
      <c r="B159" s="16" t="n">
        <v>576</v>
      </c>
    </row>
    <row r="160">
      <c r="A160" s="7" t="inlineStr">
        <is>
          <t>CANOLA 5L</t>
        </is>
      </c>
      <c r="B160" s="16" t="n">
        <v>1224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16" t="n">
        <v>442</v>
      </c>
    </row>
    <row r="163">
      <c r="A163" s="7" t="inlineStr">
        <is>
          <t>CANOLA 1+1L</t>
        </is>
      </c>
      <c r="B163" s="16" t="n">
        <v>482</v>
      </c>
    </row>
    <row r="164">
      <c r="A164" s="7" t="inlineStr">
        <is>
          <t>JIVO POMACE 1+1L</t>
        </is>
      </c>
      <c r="B164" s="16" t="n">
        <v>792</v>
      </c>
    </row>
    <row r="165">
      <c r="A165" s="7" t="inlineStr">
        <is>
          <t>EXTRA LIGHT 2L</t>
        </is>
      </c>
      <c r="B165" s="16" t="n">
        <v>1304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16" t="n">
        <v>482</v>
      </c>
    </row>
    <row r="168">
      <c r="A168" s="7" t="inlineStr">
        <is>
          <t>MUSTARD 5L</t>
        </is>
      </c>
      <c r="B168" s="16" t="n">
        <v>1193</v>
      </c>
    </row>
    <row r="169">
      <c r="A169" s="7" t="inlineStr">
        <is>
          <t>EXTRA LIGHT 5L</t>
        </is>
      </c>
      <c r="B169" s="16" t="n">
        <v>2945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16" t="n">
        <v>1248</v>
      </c>
    </row>
    <row r="172">
      <c r="A172" s="7" t="inlineStr">
        <is>
          <t>EXTRA VIRGIN 1L</t>
        </is>
      </c>
      <c r="B172" s="16" t="n">
        <v>693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16" t="n">
        <v>317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16" t="n">
        <v>321</v>
      </c>
    </row>
    <row r="179">
      <c r="A179" s="7" t="inlineStr">
        <is>
          <t>BASIL SEEDS 200 GM</t>
        </is>
      </c>
      <c r="B179" s="16" t="n">
        <v>115</v>
      </c>
    </row>
    <row r="180">
      <c r="A180" s="7" t="inlineStr">
        <is>
          <t>FLAX SEEDS 200GM</t>
        </is>
      </c>
      <c r="B180" s="16" t="n">
        <v>104</v>
      </c>
    </row>
    <row r="181">
      <c r="A181" s="7" t="inlineStr">
        <is>
          <t>PUMPKIN SEEDS 800 GM</t>
        </is>
      </c>
      <c r="B181" s="16" t="n">
        <v>409</v>
      </c>
    </row>
    <row r="182">
      <c r="A182" s="7" t="inlineStr">
        <is>
          <t>PUMPKIN SEEDS 200 GM</t>
        </is>
      </c>
      <c r="B182" s="16" t="n">
        <v>216</v>
      </c>
    </row>
    <row r="183">
      <c r="A183" s="7" t="inlineStr">
        <is>
          <t>FLAX SEEDS 400 GM</t>
        </is>
      </c>
      <c r="B183" s="16" t="n">
        <v>141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16" t="n">
        <v>209</v>
      </c>
    </row>
    <row r="187">
      <c r="A187" s="7" t="inlineStr">
        <is>
          <t>SUNFLOWER SEEDS 200 GM</t>
        </is>
      </c>
      <c r="B187" s="16" t="n">
        <v>207</v>
      </c>
    </row>
    <row r="188">
      <c r="A188" s="7" t="inlineStr">
        <is>
          <t>SUNFLOWER SEEDS 800G</t>
        </is>
      </c>
      <c r="B188" s="16" t="n">
        <v>367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16" t="n">
        <v>364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16" t="n">
        <v>747</v>
      </c>
    </row>
    <row r="193">
      <c r="A193" s="7" t="inlineStr">
        <is>
          <t>A2 GHEE 1KG</t>
        </is>
      </c>
      <c r="B193" s="16" t="n">
        <v>1346</v>
      </c>
    </row>
    <row r="194">
      <c r="A194" s="7" t="inlineStr">
        <is>
          <t>DESI GHEE 1KG</t>
        </is>
      </c>
      <c r="B194" s="16" t="n">
        <v>645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16" t="n">
        <v>519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16" t="n">
        <v>572</v>
      </c>
    </row>
    <row r="204">
      <c r="A204" s="7" t="inlineStr">
        <is>
          <t>A2 GHEE 1KG</t>
        </is>
      </c>
      <c r="B204" s="16" t="n">
        <v>1195</v>
      </c>
    </row>
    <row r="205">
      <c r="A205" s="7" t="inlineStr">
        <is>
          <t>DESI GHEE 1KG</t>
        </is>
      </c>
      <c r="B205" s="16" t="n">
        <v>530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16" t="n">
        <v>1246</v>
      </c>
    </row>
    <row r="211">
      <c r="A211" s="7" t="inlineStr">
        <is>
          <t>Extra Virgin 1+1L</t>
        </is>
      </c>
      <c r="B211" s="16" t="n">
        <v>1345</v>
      </c>
    </row>
    <row r="212">
      <c r="A212" s="7" t="inlineStr">
        <is>
          <t>EXTRA LIGHT 1L + JIVO POMACE 1L</t>
        </is>
      </c>
      <c r="B212" s="16" t="n">
        <v>826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16" t="n">
        <v>2996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16" t="n">
        <v>1707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16" t="n">
        <v>736</v>
      </c>
    </row>
    <row r="222">
      <c r="A222" s="7" t="inlineStr">
        <is>
          <t>POMACE 1L</t>
        </is>
      </c>
      <c r="B222" s="16" t="n">
        <v>517</v>
      </c>
    </row>
    <row r="223">
      <c r="A223" s="7" t="inlineStr">
        <is>
          <t>MUSTARD 1+1L</t>
        </is>
      </c>
      <c r="B223" s="16" t="n">
        <v>433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16" t="n">
        <v>1191</v>
      </c>
    </row>
    <row r="228">
      <c r="A228" s="7" t="inlineStr">
        <is>
          <t>JIVO POMACE olive oil 1+1+1L</t>
        </is>
      </c>
      <c r="B228" s="16" t="n">
        <v>1164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16" t="n">
        <v>4222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16" t="n">
        <v>448</v>
      </c>
    </row>
    <row r="235">
      <c r="A235" s="7" t="inlineStr">
        <is>
          <t>Canola 1L+Extra Light 1L</t>
        </is>
      </c>
      <c r="B235" s="16" t="n">
        <v>808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16" t="n">
        <v>1044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16" t="n">
        <v>1496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16" t="n">
        <v>1275</v>
      </c>
    </row>
    <row r="252">
      <c r="A252" s="7" t="inlineStr">
        <is>
          <t>EXTRA LIGHT 1L+POMACE 1L</t>
        </is>
      </c>
      <c r="B252" s="16" t="n">
        <v>889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16" t="n">
        <v>242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16" t="n">
        <v>430</v>
      </c>
    </row>
    <row r="268">
      <c r="A268" s="7" t="inlineStr">
        <is>
          <t>TEA 250 GM</t>
        </is>
      </c>
      <c r="B268" s="16" t="n">
        <v>171</v>
      </c>
    </row>
    <row r="269">
      <c r="A269" s="7" t="inlineStr">
        <is>
          <t>TEA 250G PACK OF 2</t>
        </is>
      </c>
      <c r="B269" s="16" t="n">
        <v>315</v>
      </c>
    </row>
    <row r="270">
      <c r="A270" s="7" t="inlineStr">
        <is>
          <t>TEA 250G PACK OF 4</t>
        </is>
      </c>
      <c r="B270" s="16" t="n">
        <v>178</v>
      </c>
    </row>
  </sheetData>
  <conditionalFormatting sqref="B2:B270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17" t="n">
        <v>0</v>
      </c>
    </row>
    <row r="3">
      <c r="A3" s="7" t="inlineStr">
        <is>
          <t>FLIP PRO</t>
        </is>
      </c>
      <c r="B3" s="17" t="n">
        <v>0</v>
      </c>
    </row>
    <row r="4">
      <c r="A4" s="7" t="inlineStr">
        <is>
          <t>JIVO-INFI-ELEGANCE-PACK-1</t>
        </is>
      </c>
      <c r="B4" s="17" t="n">
        <v>0</v>
      </c>
    </row>
    <row r="5">
      <c r="A5" s="7" t="inlineStr">
        <is>
          <t>JIVO-INFI-FERRERO-1000</t>
        </is>
      </c>
      <c r="B5" s="17" t="n">
        <v>0</v>
      </c>
    </row>
    <row r="6">
      <c r="A6" s="7" t="inlineStr">
        <is>
          <t>JIVO-INFI-CRYPTO-500</t>
        </is>
      </c>
      <c r="B6" s="17" t="n">
        <v>0</v>
      </c>
    </row>
    <row r="7">
      <c r="A7" s="7" t="inlineStr">
        <is>
          <t>FLIP PRO 1000</t>
        </is>
      </c>
      <c r="B7" s="17" t="n">
        <v>0</v>
      </c>
    </row>
    <row r="8">
      <c r="A8" s="7" t="inlineStr">
        <is>
          <t>Coffee 100g</t>
        </is>
      </c>
      <c r="B8" s="17" t="n">
        <v>0</v>
      </c>
    </row>
    <row r="9">
      <c r="A9" s="7" t="inlineStr">
        <is>
          <t>ROTI BOX</t>
        </is>
      </c>
      <c r="B9" s="17" t="n">
        <v>0</v>
      </c>
    </row>
    <row r="10">
      <c r="A10" s="7" t="inlineStr">
        <is>
          <t>CASSEROLE 2200</t>
        </is>
      </c>
      <c r="B10" s="17" t="n">
        <v>0</v>
      </c>
    </row>
    <row r="11">
      <c r="A11" s="7" t="inlineStr">
        <is>
          <t>CASSEROLE 3200</t>
        </is>
      </c>
      <c r="B11" s="17" t="n">
        <v>0</v>
      </c>
    </row>
    <row r="12">
      <c r="A12" s="7" t="inlineStr">
        <is>
          <t>WG GINGER ALE 200 ML X 6PCS</t>
        </is>
      </c>
      <c r="B12" s="17" t="n">
        <v>0</v>
      </c>
    </row>
    <row r="13">
      <c r="A13" s="7" t="inlineStr">
        <is>
          <t>WG BLUEBERRY JUICE 200 ML X 6PCS</t>
        </is>
      </c>
      <c r="B13" s="17" t="n">
        <v>0</v>
      </c>
    </row>
    <row r="14">
      <c r="A14" s="7" t="inlineStr">
        <is>
          <t>WG MANGO 500 ML 6PCS</t>
        </is>
      </c>
      <c r="B14" s="17" t="n">
        <v>0</v>
      </c>
    </row>
    <row r="15">
      <c r="A15" s="7" t="inlineStr">
        <is>
          <t>WG MOJITO 200 MLX6PCS</t>
        </is>
      </c>
      <c r="B15" s="17" t="n">
        <v>0</v>
      </c>
    </row>
    <row r="16">
      <c r="A16" s="7" t="inlineStr">
        <is>
          <t>WG MANGO 500 ML 3PCS</t>
        </is>
      </c>
      <c r="B16" s="17" t="n">
        <v>0</v>
      </c>
    </row>
    <row r="17">
      <c r="A17" s="7" t="inlineStr">
        <is>
          <t>WG APPLE JUICE 200ML X 6PCS</t>
        </is>
      </c>
      <c r="B17" s="17" t="n">
        <v>0</v>
      </c>
    </row>
    <row r="18">
      <c r="A18" s="7" t="inlineStr">
        <is>
          <t>WG MANGO 500 ML 3PCS</t>
        </is>
      </c>
      <c r="B18" s="17" t="n">
        <v>0</v>
      </c>
    </row>
    <row r="19">
      <c r="A19" s="7" t="inlineStr">
        <is>
          <t>WG MANGO SF 500 ML 3PCS</t>
        </is>
      </c>
      <c r="B19" s="17" t="n">
        <v>0</v>
      </c>
    </row>
    <row r="20">
      <c r="A20" s="7" t="inlineStr">
        <is>
          <t>WG MANGO 500 ML 3PCS</t>
        </is>
      </c>
      <c r="B20" s="17" t="n">
        <v>0</v>
      </c>
    </row>
    <row r="21">
      <c r="A21" s="7" t="inlineStr">
        <is>
          <t>CANOLA 5+1L</t>
        </is>
      </c>
      <c r="B21" s="17" t="n">
        <v>0</v>
      </c>
    </row>
    <row r="22">
      <c r="A22" s="7" t="inlineStr">
        <is>
          <t>CANOLA 1+1L</t>
        </is>
      </c>
      <c r="B22" s="17" t="n">
        <v>0</v>
      </c>
    </row>
    <row r="23">
      <c r="A23" s="7" t="inlineStr">
        <is>
          <t>EXTRA LIGHT 1+1L</t>
        </is>
      </c>
      <c r="B23" s="17" t="n">
        <v>0</v>
      </c>
    </row>
    <row r="24">
      <c r="A24" s="7" t="inlineStr">
        <is>
          <t>CANOLA 5L</t>
        </is>
      </c>
      <c r="B24" s="18" t="n">
        <v>1</v>
      </c>
    </row>
    <row r="25">
      <c r="A25" s="7" t="inlineStr">
        <is>
          <t>EXTRA LIGHT 5L</t>
        </is>
      </c>
      <c r="B25" s="17" t="n">
        <v>0</v>
      </c>
    </row>
    <row r="26">
      <c r="A26" s="7" t="inlineStr">
        <is>
          <t>EXTRA VIRGIN 1L</t>
        </is>
      </c>
      <c r="B26" s="17" t="n">
        <v>0</v>
      </c>
    </row>
    <row r="27">
      <c r="A27" s="7" t="inlineStr">
        <is>
          <t>EXTRA VIRGIN 1+1L</t>
        </is>
      </c>
      <c r="B27" s="17" t="n">
        <v>0</v>
      </c>
    </row>
    <row r="28">
      <c r="A28" s="7" t="inlineStr">
        <is>
          <t>JIVO POMACE 1L</t>
        </is>
      </c>
      <c r="B28" s="17" t="n">
        <v>0</v>
      </c>
    </row>
    <row r="29">
      <c r="A29" s="7" t="inlineStr">
        <is>
          <t>CANOLA 1L</t>
        </is>
      </c>
      <c r="B29" s="17" t="n">
        <v>0</v>
      </c>
    </row>
    <row r="30">
      <c r="A30" s="7" t="inlineStr">
        <is>
          <t>EXTRA VIRGIN 5L</t>
        </is>
      </c>
      <c r="B30" s="17" t="n">
        <v>0</v>
      </c>
    </row>
    <row r="31">
      <c r="A31" s="7" t="inlineStr">
        <is>
          <t>CANOLA 5L + SUNFLOWER OIL 5L</t>
        </is>
      </c>
      <c r="B31" s="17" t="n">
        <v>0</v>
      </c>
    </row>
    <row r="32">
      <c r="A32" s="7" t="inlineStr">
        <is>
          <t>CANOLA 5L + JIVO POMACE 5L</t>
        </is>
      </c>
      <c r="B32" s="17" t="n">
        <v>0</v>
      </c>
    </row>
    <row r="33">
      <c r="A33" s="7" t="inlineStr">
        <is>
          <t>CANOLA 5L + MUSTARD 5L</t>
        </is>
      </c>
      <c r="B33" s="17" t="n">
        <v>0</v>
      </c>
    </row>
    <row r="34">
      <c r="A34" s="7" t="inlineStr">
        <is>
          <t>EXTRA VIRGIN 5L + JIVO POMACE 5L</t>
        </is>
      </c>
      <c r="B34" s="17" t="n">
        <v>0</v>
      </c>
    </row>
    <row r="35">
      <c r="A35" s="7" t="inlineStr">
        <is>
          <t>MUSTARD 5L + SUNFLOWER 5L</t>
        </is>
      </c>
      <c r="B35" s="17" t="n">
        <v>0</v>
      </c>
    </row>
    <row r="36">
      <c r="A36" s="7" t="inlineStr">
        <is>
          <t>EXTRA LIGHT 1L+EXTRA VIRGIN 1L</t>
        </is>
      </c>
      <c r="B36" s="17" t="n">
        <v>0</v>
      </c>
    </row>
    <row r="37">
      <c r="A37" s="7" t="inlineStr">
        <is>
          <t>SUNFLOWER OIL 1L</t>
        </is>
      </c>
      <c r="B37" s="17" t="n">
        <v>0</v>
      </c>
    </row>
    <row r="38">
      <c r="A38" s="7" t="inlineStr">
        <is>
          <t>SUNFLOWER OIL 5L</t>
        </is>
      </c>
      <c r="B38" s="17" t="n">
        <v>0</v>
      </c>
    </row>
    <row r="39">
      <c r="A39" s="7" t="inlineStr">
        <is>
          <t>MUSTARD 5L</t>
        </is>
      </c>
      <c r="B39" s="17" t="n">
        <v>0</v>
      </c>
    </row>
    <row r="40">
      <c r="A40" s="7" t="inlineStr">
        <is>
          <t>MUSTARD 1L</t>
        </is>
      </c>
      <c r="B40" s="17" t="n">
        <v>0</v>
      </c>
    </row>
    <row r="41">
      <c r="A41" s="7" t="inlineStr">
        <is>
          <t>CANOLA 5L + EXTRA LIGHT 1L</t>
        </is>
      </c>
      <c r="B41" s="17" t="n">
        <v>0</v>
      </c>
    </row>
    <row r="42">
      <c r="A42" s="7" t="inlineStr">
        <is>
          <t>EXTRA LIGHT 1L</t>
        </is>
      </c>
      <c r="B42" s="17" t="n">
        <v>0</v>
      </c>
    </row>
    <row r="43">
      <c r="A43" s="7" t="inlineStr">
        <is>
          <t>EXTRA LIGHT 1+1+1L</t>
        </is>
      </c>
      <c r="B43" s="17" t="n">
        <v>0</v>
      </c>
    </row>
    <row r="44">
      <c r="A44" s="7" t="inlineStr">
        <is>
          <t>JIVO POMACE 5L</t>
        </is>
      </c>
      <c r="B44" s="17" t="n">
        <v>0</v>
      </c>
    </row>
    <row r="45">
      <c r="A45" s="7" t="inlineStr">
        <is>
          <t>SUNFLOWER OIL 2L</t>
        </is>
      </c>
      <c r="B45" s="17" t="n">
        <v>0</v>
      </c>
    </row>
    <row r="46">
      <c r="A46" s="7" t="inlineStr">
        <is>
          <t>JIVO MUSTARD 1+1L</t>
        </is>
      </c>
      <c r="B46" s="17" t="n">
        <v>0</v>
      </c>
    </row>
    <row r="47">
      <c r="A47" s="7" t="inlineStr">
        <is>
          <t>CANOLA 1L+ EXTRA VIRGIN 1L + MUSTARD 1L</t>
        </is>
      </c>
      <c r="B47" s="17" t="n">
        <v>0</v>
      </c>
    </row>
    <row r="48">
      <c r="A48" s="7" t="inlineStr">
        <is>
          <t>JIVO EXTRA LIGHT 1L+EXTRA VIRGIN 1L+POMACE 1L</t>
        </is>
      </c>
      <c r="B48" s="17" t="n">
        <v>0</v>
      </c>
    </row>
    <row r="49">
      <c r="A49" s="7" t="inlineStr">
        <is>
          <t>CANOLA 5L + MUSTARD 5L + SUNFLOWER 5L</t>
        </is>
      </c>
      <c r="B49" s="17" t="n">
        <v>0</v>
      </c>
    </row>
    <row r="50">
      <c r="A50" s="7" t="inlineStr">
        <is>
          <t>JIVO POMACE 1+1+1L</t>
        </is>
      </c>
      <c r="B50" s="17" t="n">
        <v>0</v>
      </c>
    </row>
    <row r="51">
      <c r="A51" s="7" t="inlineStr">
        <is>
          <t>SOYABEAN 5L</t>
        </is>
      </c>
      <c r="B51" s="17" t="n">
        <v>0</v>
      </c>
    </row>
    <row r="52">
      <c r="A52" s="7" t="inlineStr">
        <is>
          <t>CANOLA 5L + EXTRA VIRGIN 1L</t>
        </is>
      </c>
      <c r="B52" s="17" t="n">
        <v>0</v>
      </c>
    </row>
    <row r="53">
      <c r="A53" s="7" t="inlineStr">
        <is>
          <t>SOYABEAN 1L 3PCS</t>
        </is>
      </c>
      <c r="B53" s="17" t="n">
        <v>0</v>
      </c>
    </row>
    <row r="54">
      <c r="A54" s="7" t="inlineStr">
        <is>
          <t>SOYABEAN 5L + 1L</t>
        </is>
      </c>
      <c r="B54" s="17" t="n">
        <v>0</v>
      </c>
    </row>
    <row r="55">
      <c r="A55" s="7" t="inlineStr">
        <is>
          <t>SOYABEAN 1+1L</t>
        </is>
      </c>
      <c r="B55" s="17" t="n">
        <v>0</v>
      </c>
    </row>
    <row r="56">
      <c r="A56" s="7" t="inlineStr">
        <is>
          <t>CANOLA 5L+ SOYABEAN 1L</t>
        </is>
      </c>
      <c r="B56" s="17" t="n">
        <v>0</v>
      </c>
    </row>
    <row r="57">
      <c r="A57" s="7" t="inlineStr">
        <is>
          <t>SOYABEAN 5L CANOLA 5L</t>
        </is>
      </c>
      <c r="B57" s="17" t="n">
        <v>0</v>
      </c>
    </row>
    <row r="58">
      <c r="A58" s="7" t="inlineStr">
        <is>
          <t>CANOLA 5L + SOYABEAN 5L</t>
        </is>
      </c>
      <c r="B58" s="17" t="n">
        <v>0</v>
      </c>
    </row>
    <row r="59">
      <c r="A59" s="7" t="inlineStr">
        <is>
          <t>JIVO POMACE 5+1L</t>
        </is>
      </c>
      <c r="B59" s="17" t="n">
        <v>0</v>
      </c>
    </row>
    <row r="60">
      <c r="A60" s="7" t="inlineStr">
        <is>
          <t>CANOLA 1L + SOYABEAN 1L + SUNFLOWER 1L</t>
        </is>
      </c>
      <c r="B60" s="17" t="n">
        <v>0</v>
      </c>
    </row>
    <row r="61">
      <c r="A61" s="7" t="inlineStr">
        <is>
          <t>CANOLA 1L+SOYABEAN 1L+MUSTARD 1L</t>
        </is>
      </c>
      <c r="B61" s="17" t="n">
        <v>0</v>
      </c>
    </row>
    <row r="62">
      <c r="A62" s="7" t="inlineStr">
        <is>
          <t>CANOLA 1+1+1L</t>
        </is>
      </c>
      <c r="B62" s="17" t="n">
        <v>0</v>
      </c>
    </row>
    <row r="63">
      <c r="A63" s="7" t="inlineStr">
        <is>
          <t>CANOLA 1L+MUSTARD 1L</t>
        </is>
      </c>
      <c r="B63" s="17" t="n">
        <v>0</v>
      </c>
    </row>
    <row r="64">
      <c r="A64" s="7" t="inlineStr">
        <is>
          <t>EXTRA LIGHT 5+2L</t>
        </is>
      </c>
      <c r="B64" s="17" t="n">
        <v>0</v>
      </c>
    </row>
    <row r="65">
      <c r="A65" s="7" t="inlineStr">
        <is>
          <t>EXTRA VIRGIN 5L + EXTRA LIGHT 5L + JIVO POMACE 5L</t>
        </is>
      </c>
      <c r="B65" s="17" t="n">
        <v>0</v>
      </c>
    </row>
    <row r="66">
      <c r="A66" s="7" t="inlineStr">
        <is>
          <t>EXTRA LIGHT 5L + EXTRA VIRGIN 1L</t>
        </is>
      </c>
      <c r="B66" s="17" t="n">
        <v>0</v>
      </c>
    </row>
    <row r="67">
      <c r="A67" s="7" t="inlineStr">
        <is>
          <t>CANOLA 5L + JIVO POMACE 1L</t>
        </is>
      </c>
      <c r="B67" s="17" t="n">
        <v>0</v>
      </c>
    </row>
    <row r="68">
      <c r="A68" s="7" t="inlineStr">
        <is>
          <t>CANOLA 5L + MUSTARD 1L</t>
        </is>
      </c>
      <c r="B68" s="17" t="n">
        <v>0</v>
      </c>
    </row>
    <row r="69">
      <c r="A69" s="7" t="inlineStr">
        <is>
          <t>EXTRA LIGHT 5L + JIVO POMACE 1L</t>
        </is>
      </c>
      <c r="B69" s="17" t="n">
        <v>0</v>
      </c>
    </row>
    <row r="70">
      <c r="A70" s="7" t="inlineStr">
        <is>
          <t>CANOLA 1L + MUSTARD 1L + SUNFLOWER 1L</t>
        </is>
      </c>
      <c r="B70" s="17" t="n">
        <v>0</v>
      </c>
    </row>
    <row r="71">
      <c r="A71" s="7" t="inlineStr">
        <is>
          <t>Mustard5L+Sunflower1L</t>
        </is>
      </c>
      <c r="B71" s="17" t="n">
        <v>0</v>
      </c>
    </row>
    <row r="72">
      <c r="A72" s="7" t="inlineStr">
        <is>
          <t>MUSTARD 5L+1L</t>
        </is>
      </c>
      <c r="B72" s="17" t="n">
        <v>0</v>
      </c>
    </row>
    <row r="73">
      <c r="A73" s="7" t="inlineStr">
        <is>
          <t>MUSTARD 1L + RICE 1KG</t>
        </is>
      </c>
      <c r="B73" s="17" t="n">
        <v>0</v>
      </c>
    </row>
    <row r="74">
      <c r="A74" s="7" t="inlineStr">
        <is>
          <t>EXTRA LIGHT 5L+1L</t>
        </is>
      </c>
      <c r="B74" s="17" t="n">
        <v>0</v>
      </c>
    </row>
    <row r="75">
      <c r="A75" s="7" t="inlineStr">
        <is>
          <t>SUNFLOWER OIL 1L+1L+1L</t>
        </is>
      </c>
      <c r="B75" s="17" t="n">
        <v>0</v>
      </c>
    </row>
    <row r="76">
      <c r="A76" s="7" t="inlineStr">
        <is>
          <t>EXTRA LIGHT 2L</t>
        </is>
      </c>
      <c r="B76" s="17" t="n">
        <v>0</v>
      </c>
    </row>
    <row r="77">
      <c r="A77" s="7" t="inlineStr">
        <is>
          <t>JIVO POMACE 5L + EXTRA LIGHT 2L</t>
        </is>
      </c>
      <c r="B77" s="17" t="n">
        <v>0</v>
      </c>
    </row>
    <row r="78">
      <c r="A78" s="7" t="inlineStr">
        <is>
          <t>EXTRA LIGHT 5L + EXTRA LIGHT 2L</t>
        </is>
      </c>
      <c r="B78" s="17" t="n">
        <v>0</v>
      </c>
    </row>
    <row r="79">
      <c r="A79" s="7" t="inlineStr">
        <is>
          <t>POMACE 1L+CANOLA 1L</t>
        </is>
      </c>
      <c r="B79" s="17" t="n">
        <v>0</v>
      </c>
    </row>
    <row r="80">
      <c r="A80" s="7" t="inlineStr">
        <is>
          <t>Mustard 5L+Canola 1L</t>
        </is>
      </c>
      <c r="B80" s="17" t="n">
        <v>0</v>
      </c>
    </row>
    <row r="81">
      <c r="A81" s="7" t="inlineStr">
        <is>
          <t>SOYABEAN 5L+5L</t>
        </is>
      </c>
      <c r="B81" s="17" t="n">
        <v>0</v>
      </c>
    </row>
    <row r="82">
      <c r="A82" s="7" t="inlineStr">
        <is>
          <t>MUSTARD 3L</t>
        </is>
      </c>
      <c r="B82" s="17" t="n">
        <v>0</v>
      </c>
    </row>
    <row r="83">
      <c r="A83" s="7" t="inlineStr">
        <is>
          <t>JIVO POMACE 2L</t>
        </is>
      </c>
      <c r="B83" s="17" t="n">
        <v>0</v>
      </c>
    </row>
    <row r="84">
      <c r="A84" s="7" t="inlineStr">
        <is>
          <t>CANOLA 5L</t>
        </is>
      </c>
      <c r="B84" s="17" t="n">
        <v>0</v>
      </c>
    </row>
    <row r="85">
      <c r="A85" s="7" t="inlineStr">
        <is>
          <t>POMACE 1L+CANOLA 1+1L</t>
        </is>
      </c>
      <c r="B85" s="17" t="n">
        <v>0</v>
      </c>
    </row>
    <row r="86">
      <c r="A86" s="7" t="inlineStr">
        <is>
          <t>JIVO EXTRA VIRGIN 1L + POMACE 1+1L</t>
        </is>
      </c>
      <c r="B86" s="17" t="n">
        <v>0</v>
      </c>
    </row>
    <row r="87">
      <c r="A87" s="7" t="inlineStr">
        <is>
          <t>JIVO POMACE 5L + EXTRA LIGHT 1L +JIVO POMACE 1L</t>
        </is>
      </c>
      <c r="B87" s="17" t="n">
        <v>0</v>
      </c>
    </row>
    <row r="88">
      <c r="A88" s="7" t="inlineStr">
        <is>
          <t>JIVO POMACE 5LTR + EXTRA VIRGIN 1L</t>
        </is>
      </c>
      <c r="B88" s="17" t="n">
        <v>0</v>
      </c>
    </row>
    <row r="89">
      <c r="A89" s="7" t="inlineStr">
        <is>
          <t>JIVO POMACE 5L + CANOLA 2L</t>
        </is>
      </c>
      <c r="B89" s="17" t="n">
        <v>0</v>
      </c>
    </row>
    <row r="90">
      <c r="A90" s="7" t="inlineStr">
        <is>
          <t>CANOLA 2L + EXTRA LIGHT 1L + JIVO POMACE 1L</t>
        </is>
      </c>
      <c r="B90" s="17" t="n">
        <v>0</v>
      </c>
    </row>
    <row r="91">
      <c r="A91" s="7" t="inlineStr">
        <is>
          <t>CANOLA 1+1L + EXTRA VIRGIN 1L</t>
        </is>
      </c>
      <c r="B91" s="17" t="n">
        <v>0</v>
      </c>
    </row>
    <row r="92">
      <c r="A92" s="7" t="inlineStr">
        <is>
          <t>EXTRA LIGHT 1L+POMACE 1L+EXTRA VIRGIN 1L</t>
        </is>
      </c>
      <c r="B92" s="17" t="n">
        <v>0</v>
      </c>
    </row>
    <row r="93">
      <c r="A93" s="7" t="inlineStr">
        <is>
          <t>EXTRA LIGHT 1L+POMACE 1+1L</t>
        </is>
      </c>
      <c r="B93" s="17" t="n">
        <v>0</v>
      </c>
    </row>
    <row r="94">
      <c r="A94" s="7" t="inlineStr">
        <is>
          <t>JIVO POMACE 1L X 3 + EXTRA LIGHT 1L</t>
        </is>
      </c>
      <c r="B94" s="17" t="n">
        <v>0</v>
      </c>
    </row>
    <row r="95">
      <c r="A95" s="7" t="inlineStr">
        <is>
          <t>CANOLA 5L + JIVO POMACE 1L + JIVO POMACE 1L</t>
        </is>
      </c>
      <c r="B95" s="17" t="n">
        <v>0</v>
      </c>
    </row>
    <row r="96">
      <c r="A96" s="7" t="inlineStr">
        <is>
          <t>COCONUT 1L</t>
        </is>
      </c>
      <c r="B96" s="17" t="n">
        <v>0</v>
      </c>
    </row>
    <row r="97">
      <c r="A97" s="7" t="inlineStr">
        <is>
          <t>SANO MUSTARD 5L</t>
        </is>
      </c>
      <c r="B97" s="17" t="n">
        <v>0</v>
      </c>
    </row>
    <row r="98">
      <c r="A98" s="7" t="inlineStr">
        <is>
          <t>SANO SUNFLOWER 1L + SUNFLOWER OIL1L</t>
        </is>
      </c>
      <c r="B98" s="17" t="n">
        <v>0</v>
      </c>
    </row>
    <row r="99">
      <c r="A99" s="7" t="inlineStr">
        <is>
          <t>SANO SUNFLOWER 5L + SUNFLOWER OIL 5L</t>
        </is>
      </c>
      <c r="B99" s="17" t="n">
        <v>0</v>
      </c>
    </row>
    <row r="100">
      <c r="A100" s="7" t="inlineStr">
        <is>
          <t>SANO SUNFLOWER OIL 1L + SUNFLOWER OIL 1L</t>
        </is>
      </c>
      <c r="B100" s="17" t="n">
        <v>0</v>
      </c>
    </row>
    <row r="101">
      <c r="A101" s="7" t="inlineStr">
        <is>
          <t>SANO SOYABEAN 1L + SOYABEAN 1L</t>
        </is>
      </c>
      <c r="B101" s="17" t="n">
        <v>0</v>
      </c>
    </row>
    <row r="102">
      <c r="A102" s="7" t="inlineStr">
        <is>
          <t>SANO SUNFLOWER 1L</t>
        </is>
      </c>
      <c r="B102" s="17" t="n">
        <v>0</v>
      </c>
    </row>
    <row r="103">
      <c r="A103" s="7" t="inlineStr">
        <is>
          <t>GOLD 5L</t>
        </is>
      </c>
      <c r="B103" s="17" t="n">
        <v>0</v>
      </c>
    </row>
    <row r="104">
      <c r="A104" s="7" t="inlineStr">
        <is>
          <t>SANO POMACE 1L</t>
        </is>
      </c>
      <c r="B104" s="17" t="n">
        <v>0</v>
      </c>
    </row>
    <row r="105">
      <c r="A105" s="7" t="inlineStr">
        <is>
          <t>SANO POMACE 5L</t>
        </is>
      </c>
      <c r="B105" s="17" t="n">
        <v>0</v>
      </c>
    </row>
    <row r="106">
      <c r="A106" s="7" t="inlineStr">
        <is>
          <t>SANO POMACE 1+1L</t>
        </is>
      </c>
      <c r="B106" s="17" t="n">
        <v>0</v>
      </c>
    </row>
    <row r="107">
      <c r="A107" s="7" t="inlineStr">
        <is>
          <t>SANO POMACE 1+1+1L</t>
        </is>
      </c>
      <c r="B107" s="17" t="n">
        <v>0</v>
      </c>
    </row>
    <row r="108">
      <c r="A108" s="7" t="inlineStr">
        <is>
          <t>EXTRA VIRGIN 250ML</t>
        </is>
      </c>
      <c r="B108" s="17" t="n">
        <v>0</v>
      </c>
    </row>
    <row r="109">
      <c r="A109" s="7" t="inlineStr">
        <is>
          <t>SANO CLASSIC 1L</t>
        </is>
      </c>
      <c r="B109" s="17" t="n">
        <v>0</v>
      </c>
    </row>
    <row r="110">
      <c r="A110" s="7" t="inlineStr">
        <is>
          <t>SANO CANOLA 1L</t>
        </is>
      </c>
      <c r="B110" s="17" t="n">
        <v>0</v>
      </c>
    </row>
    <row r="111">
      <c r="A111" s="7" t="inlineStr">
        <is>
          <t>SANO CANOLA 5L</t>
        </is>
      </c>
      <c r="B111" s="17" t="n">
        <v>0</v>
      </c>
    </row>
    <row r="112">
      <c r="A112" s="7" t="inlineStr">
        <is>
          <t>SANO CANOLA 2L</t>
        </is>
      </c>
      <c r="B112" s="17" t="n">
        <v>0</v>
      </c>
    </row>
    <row r="113">
      <c r="A113" s="7" t="inlineStr">
        <is>
          <t>SANO CANOLA 1+1+1</t>
        </is>
      </c>
      <c r="B113" s="17" t="n">
        <v>0</v>
      </c>
    </row>
    <row r="114">
      <c r="A114" s="7" t="inlineStr">
        <is>
          <t>GROUNDNUT 5+1L</t>
        </is>
      </c>
      <c r="B114" s="17" t="n">
        <v>0</v>
      </c>
    </row>
    <row r="115">
      <c r="A115" s="7" t="inlineStr">
        <is>
          <t>GROUNDNUT 1+1L</t>
        </is>
      </c>
      <c r="B115" s="17" t="n">
        <v>0</v>
      </c>
    </row>
    <row r="116">
      <c r="A116" s="7" t="inlineStr">
        <is>
          <t>GROUNDNUT 1L</t>
        </is>
      </c>
      <c r="B116" s="17" t="n">
        <v>0</v>
      </c>
    </row>
    <row r="117">
      <c r="A117" s="7" t="inlineStr">
        <is>
          <t>EXTRA VIRGIN 500ML</t>
        </is>
      </c>
      <c r="B117" s="17" t="n">
        <v>0</v>
      </c>
    </row>
    <row r="118">
      <c r="A118" s="7" t="inlineStr">
        <is>
          <t>COCONUT OIL 500GM</t>
        </is>
      </c>
      <c r="B118" s="17" t="n">
        <v>0</v>
      </c>
    </row>
    <row r="119">
      <c r="A119" s="7" t="inlineStr">
        <is>
          <t>GROUNDNUT 5L</t>
        </is>
      </c>
      <c r="B119" s="17" t="n">
        <v>0</v>
      </c>
    </row>
    <row r="120">
      <c r="A120" s="7" t="inlineStr">
        <is>
          <t>GOLD 1L</t>
        </is>
      </c>
      <c r="B120" s="18" t="n">
        <v>1</v>
      </c>
    </row>
    <row r="121">
      <c r="A121" s="7" t="inlineStr">
        <is>
          <t>MUSTARD 2L</t>
        </is>
      </c>
      <c r="B121" s="17" t="n">
        <v>0</v>
      </c>
    </row>
    <row r="122">
      <c r="A122" s="7" t="inlineStr">
        <is>
          <t>GOLD 1+1+1L</t>
        </is>
      </c>
      <c r="B122" s="17" t="n">
        <v>0</v>
      </c>
    </row>
    <row r="123">
      <c r="A123" s="7" t="inlineStr">
        <is>
          <t>GOLD 1+1L</t>
        </is>
      </c>
      <c r="B123" s="17" t="n">
        <v>0</v>
      </c>
    </row>
    <row r="124">
      <c r="A124" s="7" t="inlineStr">
        <is>
          <t>GOLD 5L+1L</t>
        </is>
      </c>
      <c r="B124" s="17" t="n">
        <v>0</v>
      </c>
    </row>
    <row r="125">
      <c r="A125" s="7" t="inlineStr">
        <is>
          <t>JIVO POMACE 1+1L</t>
        </is>
      </c>
      <c r="B125" s="17" t="n">
        <v>0</v>
      </c>
    </row>
    <row r="126">
      <c r="A126" s="7" t="inlineStr">
        <is>
          <t>RICE BRAN 5L</t>
        </is>
      </c>
      <c r="B126" s="17" t="n">
        <v>0</v>
      </c>
    </row>
    <row r="127">
      <c r="A127" s="7" t="inlineStr">
        <is>
          <t>SO OLIVE 1L</t>
        </is>
      </c>
      <c r="B127" s="17" t="n">
        <v>0</v>
      </c>
    </row>
    <row r="128">
      <c r="A128" s="7" t="inlineStr">
        <is>
          <t>SO OLIVE 5L</t>
        </is>
      </c>
      <c r="B128" s="17" t="n">
        <v>0</v>
      </c>
    </row>
    <row r="129">
      <c r="A129" s="7" t="inlineStr">
        <is>
          <t>CANOLA 5L</t>
        </is>
      </c>
      <c r="B129" s="17" t="n">
        <v>0</v>
      </c>
    </row>
    <row r="130">
      <c r="A130" s="7" t="inlineStr">
        <is>
          <t>GROUNDNUT 5L</t>
        </is>
      </c>
      <c r="B130" s="17" t="n">
        <v>0</v>
      </c>
    </row>
    <row r="131">
      <c r="A131" s="7" t="inlineStr">
        <is>
          <t>SUNFLOWER OIL 5L</t>
        </is>
      </c>
      <c r="B131" s="17" t="n">
        <v>0</v>
      </c>
    </row>
    <row r="132">
      <c r="A132" s="7" t="inlineStr">
        <is>
          <t>GOLD 5L</t>
        </is>
      </c>
      <c r="B132" s="17" t="n">
        <v>0</v>
      </c>
    </row>
    <row r="133">
      <c r="A133" s="7" t="inlineStr">
        <is>
          <t>MUSTARD 5L</t>
        </is>
      </c>
      <c r="B133" s="17" t="n">
        <v>0</v>
      </c>
    </row>
    <row r="134">
      <c r="A134" s="7" t="inlineStr">
        <is>
          <t>RICE BRAN 5L</t>
        </is>
      </c>
      <c r="B134" s="17" t="n">
        <v>0</v>
      </c>
    </row>
    <row r="135">
      <c r="A135" s="7" t="inlineStr">
        <is>
          <t>GROUNDNUT 5L</t>
        </is>
      </c>
      <c r="B135" s="17" t="n">
        <v>0</v>
      </c>
    </row>
    <row r="136">
      <c r="A136" s="7" t="inlineStr">
        <is>
          <t>SOYABEAN 5L</t>
        </is>
      </c>
      <c r="B136" s="17" t="n">
        <v>0</v>
      </c>
    </row>
    <row r="137">
      <c r="A137" s="7" t="inlineStr">
        <is>
          <t>MUSTARD 5L</t>
        </is>
      </c>
      <c r="B137" s="17" t="n">
        <v>0</v>
      </c>
    </row>
    <row r="138">
      <c r="A138" s="7" t="inlineStr">
        <is>
          <t>MUSTARD 5L</t>
        </is>
      </c>
      <c r="B138" s="17" t="n">
        <v>0</v>
      </c>
    </row>
    <row r="139">
      <c r="A139" s="7" t="inlineStr">
        <is>
          <t>SANO_CLASSIC 5L</t>
        </is>
      </c>
      <c r="B139" s="17" t="n">
        <v>0</v>
      </c>
    </row>
    <row r="140">
      <c r="A140" s="7" t="inlineStr">
        <is>
          <t>RICE BRAN 2L</t>
        </is>
      </c>
      <c r="B140" s="17" t="n">
        <v>0</v>
      </c>
    </row>
    <row r="141">
      <c r="A141" s="7" t="inlineStr">
        <is>
          <t>SO OLIVE 1+1L</t>
        </is>
      </c>
      <c r="B141" s="17" t="n">
        <v>0</v>
      </c>
    </row>
    <row r="142">
      <c r="A142" s="7" t="inlineStr">
        <is>
          <t>SESAME OIL 1L</t>
        </is>
      </c>
      <c r="B142" s="17" t="n">
        <v>0</v>
      </c>
    </row>
    <row r="143">
      <c r="A143" s="7" t="inlineStr">
        <is>
          <t>YELLOW MUSTARD 1L</t>
        </is>
      </c>
      <c r="B143" s="17" t="n">
        <v>0</v>
      </c>
    </row>
    <row r="144">
      <c r="A144" s="7" t="inlineStr">
        <is>
          <t>GROUNDNUT 5L</t>
        </is>
      </c>
      <c r="B144" s="17" t="n">
        <v>0</v>
      </c>
    </row>
    <row r="145">
      <c r="A145" s="7" t="inlineStr">
        <is>
          <t>SO OLIVE 1+1L</t>
        </is>
      </c>
      <c r="B145" s="17" t="n">
        <v>0</v>
      </c>
    </row>
    <row r="146">
      <c r="A146" s="7" t="inlineStr">
        <is>
          <t>COCONUT 500ML</t>
        </is>
      </c>
      <c r="B146" s="17" t="n">
        <v>0</v>
      </c>
    </row>
    <row r="147">
      <c r="A147" s="7" t="inlineStr">
        <is>
          <t>RICE BRAN 1L</t>
        </is>
      </c>
      <c r="B147" s="17" t="n">
        <v>0</v>
      </c>
    </row>
    <row r="148">
      <c r="A148" s="7" t="inlineStr">
        <is>
          <t>EXTRA VIRGIN 200ML</t>
        </is>
      </c>
      <c r="B148" s="17" t="n">
        <v>0</v>
      </c>
    </row>
    <row r="149">
      <c r="A149" s="7" t="inlineStr">
        <is>
          <t>EXTRA VIRGIN 200ML</t>
        </is>
      </c>
      <c r="B149" s="17" t="n">
        <v>0</v>
      </c>
    </row>
    <row r="150">
      <c r="A150" s="7" t="inlineStr">
        <is>
          <t>EXTRA VIRGIN 200ML</t>
        </is>
      </c>
      <c r="B150" s="17" t="n">
        <v>0</v>
      </c>
    </row>
    <row r="151">
      <c r="A151" s="7" t="inlineStr">
        <is>
          <t>SUNFLOWER OIL 4L</t>
        </is>
      </c>
      <c r="B151" s="17" t="n">
        <v>0</v>
      </c>
    </row>
    <row r="152">
      <c r="A152" s="7" t="inlineStr">
        <is>
          <t>MUSTARD 4L</t>
        </is>
      </c>
      <c r="B152" s="17" t="n">
        <v>0</v>
      </c>
    </row>
    <row r="153">
      <c r="A153" s="7" t="inlineStr">
        <is>
          <t>YELLOW MUSTARD 1L + COFFEE 100 GM</t>
        </is>
      </c>
      <c r="B153" s="17" t="n">
        <v>0</v>
      </c>
    </row>
    <row r="154">
      <c r="A154" s="7" t="inlineStr">
        <is>
          <t>CANOLA 3L + RICE KG</t>
        </is>
      </c>
      <c r="B154" s="17" t="n">
        <v>0</v>
      </c>
    </row>
    <row r="155">
      <c r="A155" s="7" t="inlineStr">
        <is>
          <t>CANOLA 5L</t>
        </is>
      </c>
      <c r="B155" s="17" t="n">
        <v>0</v>
      </c>
    </row>
    <row r="156">
      <c r="A156" s="7" t="inlineStr">
        <is>
          <t>CANOLA 5+1L</t>
        </is>
      </c>
      <c r="B156" s="17" t="n">
        <v>0</v>
      </c>
    </row>
    <row r="157">
      <c r="A157" s="7" t="inlineStr">
        <is>
          <t>CANOLA 4+1L</t>
        </is>
      </c>
      <c r="B157" s="17" t="n">
        <v>0</v>
      </c>
    </row>
    <row r="158">
      <c r="A158" s="7" t="inlineStr">
        <is>
          <t>CANOLA 5+1L</t>
        </is>
      </c>
      <c r="B158" s="17" t="n">
        <v>0</v>
      </c>
    </row>
    <row r="159">
      <c r="A159" s="7" t="inlineStr">
        <is>
          <t>YELLOW MUSTARD 1L + 1L</t>
        </is>
      </c>
      <c r="B159" s="17" t="n">
        <v>0</v>
      </c>
    </row>
    <row r="160">
      <c r="A160" s="7" t="inlineStr">
        <is>
          <t>CANOLA 5L</t>
        </is>
      </c>
      <c r="B160" s="17" t="n">
        <v>0</v>
      </c>
    </row>
    <row r="161">
      <c r="A161" s="7" t="inlineStr">
        <is>
          <t>EXTRA LIGHT 1+1+1L</t>
        </is>
      </c>
      <c r="B161" s="17" t="n">
        <v>0</v>
      </c>
    </row>
    <row r="162">
      <c r="A162" s="7" t="inlineStr">
        <is>
          <t>JIVO POMACE 1L</t>
        </is>
      </c>
      <c r="B162" s="17" t="n">
        <v>0</v>
      </c>
    </row>
    <row r="163">
      <c r="A163" s="7" t="inlineStr">
        <is>
          <t>CANOLA 1+1L</t>
        </is>
      </c>
      <c r="B163" s="17" t="n">
        <v>0</v>
      </c>
    </row>
    <row r="164">
      <c r="A164" s="7" t="inlineStr">
        <is>
          <t>JIVO POMACE 1+1L</t>
        </is>
      </c>
      <c r="B164" s="17" t="n">
        <v>0</v>
      </c>
    </row>
    <row r="165">
      <c r="A165" s="7" t="inlineStr">
        <is>
          <t>EXTRA LIGHT 2L</t>
        </is>
      </c>
      <c r="B165" s="17" t="n">
        <v>0</v>
      </c>
    </row>
    <row r="166">
      <c r="A166" s="7" t="inlineStr">
        <is>
          <t>SUNFLOWER OIL 5L</t>
        </is>
      </c>
      <c r="B166" s="17" t="n">
        <v>0</v>
      </c>
    </row>
    <row r="167">
      <c r="A167" s="7" t="inlineStr">
        <is>
          <t>GROUNDNUT 1+1L</t>
        </is>
      </c>
      <c r="B167" s="17" t="n">
        <v>0</v>
      </c>
    </row>
    <row r="168">
      <c r="A168" s="7" t="inlineStr">
        <is>
          <t>MUSTARD 5L</t>
        </is>
      </c>
      <c r="B168" s="17" t="n">
        <v>0</v>
      </c>
    </row>
    <row r="169">
      <c r="A169" s="7" t="inlineStr">
        <is>
          <t>EXTRA LIGHT 5L</t>
        </is>
      </c>
      <c r="B169" s="17" t="n">
        <v>0</v>
      </c>
    </row>
    <row r="170">
      <c r="A170" s="7" t="inlineStr">
        <is>
          <t>JIVO MUSTARD 1+1L</t>
        </is>
      </c>
      <c r="B170" s="17" t="n">
        <v>0</v>
      </c>
    </row>
    <row r="171">
      <c r="A171" s="7" t="inlineStr">
        <is>
          <t>CANOLA 5L</t>
        </is>
      </c>
      <c r="B171" s="17" t="n">
        <v>0</v>
      </c>
    </row>
    <row r="172">
      <c r="A172" s="7" t="inlineStr">
        <is>
          <t>EXTRA VIRGIN 1L</t>
        </is>
      </c>
      <c r="B172" s="17" t="n">
        <v>0</v>
      </c>
    </row>
    <row r="173">
      <c r="A173" s="7" t="inlineStr">
        <is>
          <t>EXTRA LIGHT 3L</t>
        </is>
      </c>
      <c r="B173" s="17" t="n">
        <v>0</v>
      </c>
    </row>
    <row r="174">
      <c r="A174" s="7" t="inlineStr">
        <is>
          <t>CHIA SEEDS 400 GM</t>
        </is>
      </c>
      <c r="B174" s="17" t="n">
        <v>0</v>
      </c>
    </row>
    <row r="175">
      <c r="A175" s="7" t="inlineStr">
        <is>
          <t>CHIASEEDS 800G</t>
        </is>
      </c>
      <c r="B175" s="17" t="n">
        <v>0</v>
      </c>
    </row>
    <row r="176">
      <c r="A176" s="7" t="inlineStr">
        <is>
          <t>CHIA SEEDS 400 GM</t>
        </is>
      </c>
      <c r="B176" s="17" t="n">
        <v>0</v>
      </c>
    </row>
    <row r="177">
      <c r="A177" s="7" t="inlineStr">
        <is>
          <t>CHIA SEEDS 200GM</t>
        </is>
      </c>
      <c r="B177" s="17" t="n">
        <v>0</v>
      </c>
    </row>
    <row r="178">
      <c r="A178" s="7" t="inlineStr">
        <is>
          <t>BASIL SEEDS 800 GM</t>
        </is>
      </c>
      <c r="B178" s="17" t="n">
        <v>0</v>
      </c>
    </row>
    <row r="179">
      <c r="A179" s="7" t="inlineStr">
        <is>
          <t>BASIL SEEDS 200 GM</t>
        </is>
      </c>
      <c r="B179" s="17" t="n">
        <v>0</v>
      </c>
    </row>
    <row r="180">
      <c r="A180" s="7" t="inlineStr">
        <is>
          <t>FLAX SEEDS 200GM</t>
        </is>
      </c>
      <c r="B180" s="17" t="n">
        <v>0</v>
      </c>
    </row>
    <row r="181">
      <c r="A181" s="7" t="inlineStr">
        <is>
          <t>PUMPKIN SEEDS 800 GM</t>
        </is>
      </c>
      <c r="B181" s="17" t="n">
        <v>0</v>
      </c>
    </row>
    <row r="182">
      <c r="A182" s="7" t="inlineStr">
        <is>
          <t>PUMPKIN SEEDS 200 GM</t>
        </is>
      </c>
      <c r="B182" s="17" t="n">
        <v>0</v>
      </c>
    </row>
    <row r="183">
      <c r="A183" s="7" t="inlineStr">
        <is>
          <t>FLAX SEEDS 400 GM</t>
        </is>
      </c>
      <c r="B183" s="17" t="n">
        <v>0</v>
      </c>
    </row>
    <row r="184">
      <c r="A184" s="7" t="inlineStr">
        <is>
          <t>PUMPKIN SEEDS 400 GM</t>
        </is>
      </c>
      <c r="B184" s="17" t="n">
        <v>0</v>
      </c>
    </row>
    <row r="185">
      <c r="A185" s="7" t="inlineStr">
        <is>
          <t>SUNFLOWER SEEDS 200 GM</t>
        </is>
      </c>
      <c r="B185" s="17" t="n">
        <v>0</v>
      </c>
    </row>
    <row r="186">
      <c r="A186" s="7" t="inlineStr">
        <is>
          <t>FLAX SEEDS 800 GM</t>
        </is>
      </c>
      <c r="B186" s="17" t="n">
        <v>0</v>
      </c>
    </row>
    <row r="187">
      <c r="A187" s="7" t="inlineStr">
        <is>
          <t>SUNFLOWER SEEDS 200 GM</t>
        </is>
      </c>
      <c r="B187" s="17" t="n">
        <v>0</v>
      </c>
    </row>
    <row r="188">
      <c r="A188" s="7" t="inlineStr">
        <is>
          <t>SUNFLOWER SEEDS 800G</t>
        </is>
      </c>
      <c r="B188" s="17" t="n">
        <v>0</v>
      </c>
    </row>
    <row r="189">
      <c r="A189" s="7" t="inlineStr">
        <is>
          <t>SUNFLOWER SEEDS 400GM</t>
        </is>
      </c>
      <c r="B189" s="17" t="n">
        <v>0</v>
      </c>
    </row>
    <row r="190">
      <c r="A190" s="7" t="inlineStr">
        <is>
          <t>FLAX+SUNFLOWER+PUMKIN+CHIA 800GM</t>
        </is>
      </c>
      <c r="B190" s="17" t="n">
        <v>0</v>
      </c>
    </row>
    <row r="191">
      <c r="A191" s="7" t="inlineStr">
        <is>
          <t>MAKKI ATTA 500 GM</t>
        </is>
      </c>
      <c r="B191" s="17" t="n">
        <v>0</v>
      </c>
    </row>
    <row r="192">
      <c r="A192" s="7" t="inlineStr">
        <is>
          <t>A2 GHEE 500 KG</t>
        </is>
      </c>
      <c r="B192" s="17" t="n">
        <v>0</v>
      </c>
    </row>
    <row r="193">
      <c r="A193" s="7" t="inlineStr">
        <is>
          <t>A2 GHEE 1KG</t>
        </is>
      </c>
      <c r="B193" s="17" t="n">
        <v>0</v>
      </c>
    </row>
    <row r="194">
      <c r="A194" s="7" t="inlineStr">
        <is>
          <t>DESI GHEE 1KG</t>
        </is>
      </c>
      <c r="B194" s="17" t="n">
        <v>0</v>
      </c>
    </row>
    <row r="195">
      <c r="A195" s="7" t="inlineStr">
        <is>
          <t>DESI GHEE 500GM</t>
        </is>
      </c>
      <c r="B195" s="17" t="n">
        <v>0</v>
      </c>
    </row>
    <row r="196">
      <c r="A196" s="7" t="inlineStr">
        <is>
          <t>DESI GHEE 1KG</t>
        </is>
      </c>
      <c r="B196" s="17" t="n">
        <v>0</v>
      </c>
    </row>
    <row r="197">
      <c r="A197" s="7" t="inlineStr">
        <is>
          <t>A2 GHEE 500G</t>
        </is>
      </c>
      <c r="B197" s="17" t="n">
        <v>0</v>
      </c>
    </row>
    <row r="198">
      <c r="A198" s="7" t="inlineStr">
        <is>
          <t>DESI GHEE 1KG 2PCS</t>
        </is>
      </c>
      <c r="B198" s="17" t="n">
        <v>0</v>
      </c>
    </row>
    <row r="199">
      <c r="A199" s="7" t="inlineStr">
        <is>
          <t>HONEY 500G</t>
        </is>
      </c>
      <c r="B199" s="17" t="n">
        <v>0</v>
      </c>
    </row>
    <row r="200">
      <c r="A200" s="7" t="inlineStr">
        <is>
          <t>SANO HONEY 1KG</t>
        </is>
      </c>
      <c r="B200" s="17" t="n">
        <v>0</v>
      </c>
    </row>
    <row r="201">
      <c r="A201" s="7" t="inlineStr">
        <is>
          <t>SANO HONEY 1KG</t>
        </is>
      </c>
      <c r="B201" s="17" t="n">
        <v>0</v>
      </c>
    </row>
    <row r="202">
      <c r="A202" s="7" t="inlineStr">
        <is>
          <t>SANO HONEY 500 GM</t>
        </is>
      </c>
      <c r="B202" s="17" t="n">
        <v>0</v>
      </c>
    </row>
    <row r="203">
      <c r="A203" s="7" t="inlineStr">
        <is>
          <t>A2 GHEE 500G</t>
        </is>
      </c>
      <c r="B203" s="17" t="n">
        <v>0</v>
      </c>
    </row>
    <row r="204">
      <c r="A204" s="7" t="inlineStr">
        <is>
          <t>A2 GHEE 1KG</t>
        </is>
      </c>
      <c r="B204" s="17" t="n">
        <v>0</v>
      </c>
    </row>
    <row r="205">
      <c r="A205" s="7" t="inlineStr">
        <is>
          <t>DESI GHEE 1KG</t>
        </is>
      </c>
      <c r="B205" s="17" t="n">
        <v>0</v>
      </c>
    </row>
    <row r="206">
      <c r="A206" s="7" t="inlineStr">
        <is>
          <t>LUNCH BOX</t>
        </is>
      </c>
      <c r="B206" s="17" t="n">
        <v>0</v>
      </c>
    </row>
    <row r="207">
      <c r="A207" s="7" t="inlineStr">
        <is>
          <t>GIFT BOX 480G</t>
        </is>
      </c>
      <c r="B207" s="17" t="n">
        <v>0</v>
      </c>
    </row>
    <row r="208">
      <c r="A208" s="7" t="inlineStr">
        <is>
          <t>GIFT BOX 240G</t>
        </is>
      </c>
      <c r="B208" s="17" t="n">
        <v>0</v>
      </c>
    </row>
    <row r="209">
      <c r="A209" s="7" t="inlineStr">
        <is>
          <t>MUSTARD 1L</t>
        </is>
      </c>
      <c r="B209" s="17" t="n">
        <v>0</v>
      </c>
    </row>
    <row r="210">
      <c r="A210" s="7" t="inlineStr">
        <is>
          <t>Extra Light 1L+ Extra Virgin 1L</t>
        </is>
      </c>
      <c r="B210" s="17" t="n">
        <v>0</v>
      </c>
    </row>
    <row r="211">
      <c r="A211" s="7" t="inlineStr">
        <is>
          <t>Extra Virgin 1+1L</t>
        </is>
      </c>
      <c r="B211" s="17" t="n">
        <v>0</v>
      </c>
    </row>
    <row r="212">
      <c r="A212" s="7" t="inlineStr">
        <is>
          <t>EXTRA LIGHT 1L + JIVO POMACE 1L</t>
        </is>
      </c>
      <c r="B212" s="17" t="n">
        <v>0</v>
      </c>
    </row>
    <row r="213">
      <c r="A213" s="7" t="inlineStr">
        <is>
          <t>SUNFLOWER 1L</t>
        </is>
      </c>
      <c r="B213" s="17" t="n">
        <v>0</v>
      </c>
    </row>
    <row r="214">
      <c r="A214" s="7" t="inlineStr">
        <is>
          <t>Canola 1+1L</t>
        </is>
      </c>
      <c r="B214" s="17" t="n">
        <v>0</v>
      </c>
    </row>
    <row r="215">
      <c r="A215" s="7" t="inlineStr">
        <is>
          <t>EXTRA LIGHT 5L</t>
        </is>
      </c>
      <c r="B215" s="17" t="n">
        <v>0</v>
      </c>
    </row>
    <row r="216">
      <c r="A216" s="7" t="inlineStr">
        <is>
          <t>Mustard 1L+Extra Light 1L</t>
        </is>
      </c>
      <c r="B216" s="17" t="n">
        <v>0</v>
      </c>
    </row>
    <row r="217">
      <c r="A217" s="7" t="inlineStr">
        <is>
          <t>CANOLA 5L</t>
        </is>
      </c>
      <c r="B217" s="17" t="n">
        <v>0</v>
      </c>
    </row>
    <row r="218">
      <c r="A218" s="7" t="inlineStr">
        <is>
          <t>EXTRA LIGHT 1+1+1L</t>
        </is>
      </c>
      <c r="B218" s="17" t="n">
        <v>0</v>
      </c>
    </row>
    <row r="219">
      <c r="A219" s="7" t="inlineStr">
        <is>
          <t>CANOLA 5L + 1L</t>
        </is>
      </c>
      <c r="B219" s="17" t="n">
        <v>0</v>
      </c>
    </row>
    <row r="220">
      <c r="A220" s="7" t="inlineStr">
        <is>
          <t>JIVO POMACE 1+1L</t>
        </is>
      </c>
      <c r="B220" s="17" t="n">
        <v>0</v>
      </c>
    </row>
    <row r="221">
      <c r="A221" s="7" t="inlineStr">
        <is>
          <t>EXTRA VIRGIN 1L</t>
        </is>
      </c>
      <c r="B221" s="17" t="n">
        <v>0</v>
      </c>
    </row>
    <row r="222">
      <c r="A222" s="7" t="inlineStr">
        <is>
          <t>POMACE 1L</t>
        </is>
      </c>
      <c r="B222" s="17" t="n">
        <v>0</v>
      </c>
    </row>
    <row r="223">
      <c r="A223" s="7" t="inlineStr">
        <is>
          <t>MUSTARD 1+1L</t>
        </is>
      </c>
      <c r="B223" s="17" t="n">
        <v>0</v>
      </c>
    </row>
    <row r="224">
      <c r="A224" s="7" t="inlineStr">
        <is>
          <t>JIVO POMACE 5L</t>
        </is>
      </c>
      <c r="B224" s="17" t="n">
        <v>0</v>
      </c>
    </row>
    <row r="225">
      <c r="A225" s="7" t="inlineStr">
        <is>
          <t>CANOLA 5L + MUSTARD 5L</t>
        </is>
      </c>
      <c r="B225" s="17" t="n">
        <v>0</v>
      </c>
    </row>
    <row r="226">
      <c r="A226" s="7" t="inlineStr">
        <is>
          <t>SUNFLOWER OIL 5L</t>
        </is>
      </c>
      <c r="B226" s="17" t="n">
        <v>0</v>
      </c>
    </row>
    <row r="227">
      <c r="A227" s="7" t="inlineStr">
        <is>
          <t>MUSTARD 5L</t>
        </is>
      </c>
      <c r="B227" s="17" t="n">
        <v>0</v>
      </c>
    </row>
    <row r="228">
      <c r="A228" s="7" t="inlineStr">
        <is>
          <t>JIVO POMACE olive oil 1+1+1L</t>
        </is>
      </c>
      <c r="B228" s="17" t="n">
        <v>0</v>
      </c>
    </row>
    <row r="229">
      <c r="A229" s="7" t="inlineStr">
        <is>
          <t>Canola 1+1L</t>
        </is>
      </c>
      <c r="B229" s="17" t="n">
        <v>0</v>
      </c>
    </row>
    <row r="230">
      <c r="A230" s="7" t="inlineStr">
        <is>
          <t>Extra Virgin 5L</t>
        </is>
      </c>
      <c r="B230" s="17" t="n">
        <v>0</v>
      </c>
    </row>
    <row r="231">
      <c r="A231" s="7" t="inlineStr">
        <is>
          <t>CANOLA 5L + MUSTARD 1L</t>
        </is>
      </c>
      <c r="B231" s="17" t="n">
        <v>0</v>
      </c>
    </row>
    <row r="232">
      <c r="A232" s="7" t="inlineStr">
        <is>
          <t>CANOLA 1+1+1L</t>
        </is>
      </c>
      <c r="B232" s="17" t="n">
        <v>0</v>
      </c>
    </row>
    <row r="233">
      <c r="A233" s="7" t="inlineStr">
        <is>
          <t>JIVO POMACE 5L+1L</t>
        </is>
      </c>
      <c r="B233" s="17" t="n">
        <v>0</v>
      </c>
    </row>
    <row r="234">
      <c r="A234" s="7" t="inlineStr">
        <is>
          <t>Canola1L+Mustard1L</t>
        </is>
      </c>
      <c r="B234" s="17" t="n">
        <v>0</v>
      </c>
    </row>
    <row r="235">
      <c r="A235" s="7" t="inlineStr">
        <is>
          <t>Canola 1L+Extra Light 1L</t>
        </is>
      </c>
      <c r="B235" s="17" t="n">
        <v>0</v>
      </c>
    </row>
    <row r="236">
      <c r="A236" s="7" t="inlineStr">
        <is>
          <t>CANOLA 5L</t>
        </is>
      </c>
      <c r="B236" s="17" t="n">
        <v>0</v>
      </c>
    </row>
    <row r="237">
      <c r="A237" s="7" t="inlineStr">
        <is>
          <t>CANOLA 1L</t>
        </is>
      </c>
      <c r="B237" s="17" t="n">
        <v>0</v>
      </c>
    </row>
    <row r="238">
      <c r="A238" s="7" t="inlineStr">
        <is>
          <t>Canola 1+1L</t>
        </is>
      </c>
      <c r="B238" s="17" t="n">
        <v>0</v>
      </c>
    </row>
    <row r="239">
      <c r="A239" s="7" t="inlineStr">
        <is>
          <t>CANOLA 5L + 2L</t>
        </is>
      </c>
      <c r="B239" s="17" t="n">
        <v>0</v>
      </c>
    </row>
    <row r="240">
      <c r="A240" s="7" t="inlineStr">
        <is>
          <t>CANOLA+EXTRA VIRGIN+MUSTARD 1L</t>
        </is>
      </c>
      <c r="B240" s="17" t="n">
        <v>0</v>
      </c>
    </row>
    <row r="241">
      <c r="A241" s="7" t="inlineStr">
        <is>
          <t>JIVO POMACE 5L+2L</t>
        </is>
      </c>
      <c r="B241" s="17" t="n">
        <v>0</v>
      </c>
    </row>
    <row r="242">
      <c r="A242" s="7" t="inlineStr">
        <is>
          <t>EXTRA LIGHT 1L</t>
        </is>
      </c>
      <c r="B242" s="17" t="n">
        <v>0</v>
      </c>
    </row>
    <row r="243">
      <c r="A243" s="7" t="inlineStr">
        <is>
          <t>EXTRA LIGHT 1+1L</t>
        </is>
      </c>
      <c r="B243" s="17" t="n">
        <v>0</v>
      </c>
    </row>
    <row r="244">
      <c r="A244" s="7" t="inlineStr">
        <is>
          <t>EXTRA VIRGIN 5L + JIVO POMACE 5L</t>
        </is>
      </c>
      <c r="B244" s="17" t="n">
        <v>0</v>
      </c>
    </row>
    <row r="245">
      <c r="A245" s="7" t="inlineStr">
        <is>
          <t>EXTRA VIRGIN 5L + EXTRA LIGHT 5L + JIVO POMACE 5L</t>
        </is>
      </c>
      <c r="B245" s="17" t="n">
        <v>0</v>
      </c>
    </row>
    <row r="246">
      <c r="A246" s="7" t="inlineStr">
        <is>
          <t>EXTRA LIGHT 5L + 2L</t>
        </is>
      </c>
      <c r="B246" s="17" t="n">
        <v>0</v>
      </c>
    </row>
    <row r="247">
      <c r="A247" s="7" t="inlineStr">
        <is>
          <t>SUNFLOWER OIL 1L</t>
        </is>
      </c>
      <c r="B247" s="17" t="n">
        <v>0</v>
      </c>
    </row>
    <row r="248">
      <c r="A248" s="7" t="inlineStr">
        <is>
          <t>SUNFLOWER 5L + MUSTARD 5L</t>
        </is>
      </c>
      <c r="B248" s="17" t="n">
        <v>0</v>
      </c>
    </row>
    <row r="249">
      <c r="A249" s="7" t="inlineStr">
        <is>
          <t>EXTRA LIGHT 1L+EXTRA VIRGIN 1L+POMACE 1L</t>
        </is>
      </c>
      <c r="B249" s="17" t="n">
        <v>0</v>
      </c>
    </row>
    <row r="250">
      <c r="A250" s="7" t="inlineStr">
        <is>
          <t>SUNFLOWER OIL 1L+1L+1L</t>
        </is>
      </c>
      <c r="B250" s="17" t="n">
        <v>0</v>
      </c>
    </row>
    <row r="251">
      <c r="A251" s="7" t="inlineStr">
        <is>
          <t>MUSTARD 5L + 1L</t>
        </is>
      </c>
      <c r="B251" s="17" t="n">
        <v>0</v>
      </c>
    </row>
    <row r="252">
      <c r="A252" s="7" t="inlineStr">
        <is>
          <t>EXTRA LIGHT 1L+POMACE 1L</t>
        </is>
      </c>
      <c r="B252" s="17" t="n">
        <v>0</v>
      </c>
    </row>
    <row r="253">
      <c r="A253" s="7" t="inlineStr">
        <is>
          <t>EXTRA LIGHT 2L + SOYABEAN 5L</t>
        </is>
      </c>
      <c r="B253" s="17" t="n">
        <v>0</v>
      </c>
    </row>
    <row r="254">
      <c r="A254" s="7" t="inlineStr">
        <is>
          <t>SOYABEAN 5L + MUSTARD 1L</t>
        </is>
      </c>
      <c r="B254" s="17" t="n">
        <v>0</v>
      </c>
    </row>
    <row r="255">
      <c r="A255" s="7" t="inlineStr">
        <is>
          <t>Canola1L+Soyabean1L+Mustard1L</t>
        </is>
      </c>
      <c r="B255" s="17" t="n">
        <v>0</v>
      </c>
    </row>
    <row r="256">
      <c r="A256" s="7" t="inlineStr">
        <is>
          <t>CANOLA 1L + POMACE 1L</t>
        </is>
      </c>
      <c r="B256" s="17" t="n">
        <v>0</v>
      </c>
    </row>
    <row r="257">
      <c r="A257" s="7" t="inlineStr">
        <is>
          <t>MUSTARD 5L + CANOLA 1L</t>
        </is>
      </c>
      <c r="B257" s="17" t="n">
        <v>0</v>
      </c>
    </row>
    <row r="258">
      <c r="A258" s="7" t="inlineStr">
        <is>
          <t>RICE 1KG</t>
        </is>
      </c>
      <c r="B258" s="17" t="n">
        <v>0</v>
      </c>
    </row>
    <row r="259">
      <c r="A259" s="7" t="inlineStr">
        <is>
          <t>RICE 5KG</t>
        </is>
      </c>
      <c r="B259" s="17" t="n">
        <v>0</v>
      </c>
    </row>
    <row r="260">
      <c r="A260" s="7" t="inlineStr">
        <is>
          <t>BLACK PEPPER 100G</t>
        </is>
      </c>
      <c r="B260" s="17" t="n">
        <v>0</v>
      </c>
    </row>
    <row r="261">
      <c r="A261" s="7" t="inlineStr">
        <is>
          <t>CUMIN SEEDS 100GM</t>
        </is>
      </c>
      <c r="B261" s="17" t="n">
        <v>0</v>
      </c>
    </row>
    <row r="262">
      <c r="A262" s="7" t="inlineStr">
        <is>
          <t>BLACK CARDAMOM 100G</t>
        </is>
      </c>
      <c r="B262" s="17" t="n">
        <v>0</v>
      </c>
    </row>
    <row r="263">
      <c r="A263" s="7" t="inlineStr">
        <is>
          <t>GREEN CARDAMOM 100GM</t>
        </is>
      </c>
      <c r="B263" s="17" t="n">
        <v>0</v>
      </c>
    </row>
    <row r="264">
      <c r="A264" s="7" t="inlineStr">
        <is>
          <t>CINNAMON 100G</t>
        </is>
      </c>
      <c r="B264" s="17" t="n">
        <v>0</v>
      </c>
    </row>
    <row r="265">
      <c r="A265" s="7" t="inlineStr">
        <is>
          <t>CLOVE 100G</t>
        </is>
      </c>
      <c r="B265" s="17" t="n">
        <v>0</v>
      </c>
    </row>
    <row r="266">
      <c r="A266" s="7" t="inlineStr">
        <is>
          <t>KESAR 1GM</t>
        </is>
      </c>
      <c r="B266" s="17" t="n">
        <v>0</v>
      </c>
    </row>
    <row r="267">
      <c r="A267" s="7" t="inlineStr">
        <is>
          <t>TEA 250G PACK OF 3</t>
        </is>
      </c>
      <c r="B267" s="17" t="n">
        <v>0</v>
      </c>
    </row>
    <row r="268">
      <c r="A268" s="7" t="inlineStr">
        <is>
          <t>TEA 250 GM</t>
        </is>
      </c>
      <c r="B268" s="17" t="n">
        <v>0</v>
      </c>
    </row>
    <row r="269">
      <c r="A269" s="7" t="inlineStr">
        <is>
          <t>TEA 250G PACK OF 2</t>
        </is>
      </c>
      <c r="B269" s="17" t="n">
        <v>0</v>
      </c>
    </row>
    <row r="270">
      <c r="A270" s="7" t="inlineStr">
        <is>
          <t>TEA 250G PACK OF 4</t>
        </is>
      </c>
      <c r="B270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s="6" t="inlineStr">
        <is>
          <t>SKU</t>
        </is>
      </c>
      <c r="B1" s="6" t="inlineStr">
        <is>
          <t>All India</t>
        </is>
      </c>
    </row>
    <row r="2">
      <c r="A2" s="7" t="inlineStr">
        <is>
          <t>PUNJABI JEERA 160 ML 24 PCS</t>
        </is>
      </c>
      <c r="B2" s="50" t="inlineStr">
        <is>
          <t>-</t>
        </is>
      </c>
    </row>
    <row r="3">
      <c r="A3" s="7" t="inlineStr">
        <is>
          <t>FLIP PRO</t>
        </is>
      </c>
      <c r="B3" s="50" t="inlineStr">
        <is>
          <t>-</t>
        </is>
      </c>
    </row>
    <row r="4">
      <c r="A4" s="7" t="inlineStr">
        <is>
          <t>JIVO-INFI-ELEGANCE-PACK-1</t>
        </is>
      </c>
      <c r="B4" s="50" t="inlineStr">
        <is>
          <t>-</t>
        </is>
      </c>
    </row>
    <row r="5">
      <c r="A5" s="7" t="inlineStr">
        <is>
          <t>JIVO-INFI-FERRERO-1000</t>
        </is>
      </c>
      <c r="B5" s="50" t="inlineStr">
        <is>
          <t>-</t>
        </is>
      </c>
    </row>
    <row r="6">
      <c r="A6" s="7" t="inlineStr">
        <is>
          <t>JIVO-INFI-CRYPTO-500</t>
        </is>
      </c>
      <c r="B6" s="50" t="inlineStr">
        <is>
          <t>-</t>
        </is>
      </c>
    </row>
    <row r="7">
      <c r="A7" s="7" t="inlineStr">
        <is>
          <t>FLIP PRO 1000</t>
        </is>
      </c>
      <c r="B7" s="50" t="inlineStr">
        <is>
          <t>-</t>
        </is>
      </c>
    </row>
    <row r="8">
      <c r="A8" s="7" t="inlineStr">
        <is>
          <t>Coffee 100g</t>
        </is>
      </c>
      <c r="B8" s="9" t="n">
        <v>0.349</v>
      </c>
    </row>
    <row r="9">
      <c r="A9" s="7" t="inlineStr">
        <is>
          <t>ROTI BOX</t>
        </is>
      </c>
      <c r="B9" s="9" t="n">
        <v>0.719</v>
      </c>
    </row>
    <row r="10">
      <c r="A10" s="7" t="inlineStr">
        <is>
          <t>CASSEROLE 2200</t>
        </is>
      </c>
      <c r="B10" s="50" t="inlineStr">
        <is>
          <t>-</t>
        </is>
      </c>
    </row>
    <row r="11">
      <c r="A11" s="7" t="inlineStr">
        <is>
          <t>CASSEROLE 3200</t>
        </is>
      </c>
      <c r="B11" s="50" t="inlineStr">
        <is>
          <t>-</t>
        </is>
      </c>
    </row>
    <row r="12">
      <c r="A12" s="7" t="inlineStr">
        <is>
          <t>WG GINGER ALE 200 ML X 6PCS</t>
        </is>
      </c>
      <c r="B12" s="50" t="inlineStr">
        <is>
          <t>-</t>
        </is>
      </c>
    </row>
    <row r="13">
      <c r="A13" s="7" t="inlineStr">
        <is>
          <t>WG BLUEBERRY JUICE 200 ML X 6PCS</t>
        </is>
      </c>
      <c r="B13" s="50" t="inlineStr">
        <is>
          <t>-</t>
        </is>
      </c>
    </row>
    <row r="14">
      <c r="A14" s="7" t="inlineStr">
        <is>
          <t>WG MANGO 500 ML 6PCS</t>
        </is>
      </c>
      <c r="B14" s="50" t="inlineStr">
        <is>
          <t>-</t>
        </is>
      </c>
    </row>
    <row r="15">
      <c r="A15" s="7" t="inlineStr">
        <is>
          <t>WG MOJITO 200 MLX6PCS</t>
        </is>
      </c>
      <c r="B15" s="50" t="inlineStr">
        <is>
          <t>-</t>
        </is>
      </c>
    </row>
    <row r="16">
      <c r="A16" s="7" t="inlineStr">
        <is>
          <t>WG MANGO 500 ML 3PCS</t>
        </is>
      </c>
      <c r="B16" s="50" t="inlineStr">
        <is>
          <t>-</t>
        </is>
      </c>
    </row>
    <row r="17">
      <c r="A17" s="7" t="inlineStr">
        <is>
          <t>WG APPLE JUICE 200ML X 6PCS</t>
        </is>
      </c>
      <c r="B17" s="50" t="inlineStr">
        <is>
          <t>-</t>
        </is>
      </c>
    </row>
    <row r="18">
      <c r="A18" s="7" t="inlineStr">
        <is>
          <t>WG MANGO 500 ML 3PCS</t>
        </is>
      </c>
      <c r="B18" s="50" t="inlineStr">
        <is>
          <t>-</t>
        </is>
      </c>
    </row>
    <row r="19">
      <c r="A19" s="7" t="inlineStr">
        <is>
          <t>WG MANGO SF 500 ML 3PCS</t>
        </is>
      </c>
      <c r="B19" s="50" t="inlineStr">
        <is>
          <t>-</t>
        </is>
      </c>
    </row>
    <row r="20">
      <c r="A20" s="7" t="inlineStr">
        <is>
          <t>WG MANGO 500 ML 3PCS</t>
        </is>
      </c>
      <c r="B20" s="50" t="inlineStr">
        <is>
          <t>-</t>
        </is>
      </c>
    </row>
    <row r="21">
      <c r="A21" s="7" t="inlineStr">
        <is>
          <t>CANOLA 5+1L</t>
        </is>
      </c>
      <c r="B21" s="9" t="n">
        <v>0.265</v>
      </c>
    </row>
    <row r="22">
      <c r="A22" s="7" t="inlineStr">
        <is>
          <t>CANOLA 1+1L</t>
        </is>
      </c>
      <c r="B22" s="9" t="n">
        <v>0.335</v>
      </c>
    </row>
    <row r="23">
      <c r="A23" s="7" t="inlineStr">
        <is>
          <t>EXTRA LIGHT 1+1L</t>
        </is>
      </c>
      <c r="B23" s="9" t="n">
        <v>0.66</v>
      </c>
    </row>
    <row r="24">
      <c r="A24" s="7" t="inlineStr">
        <is>
          <t>CANOLA 5L</t>
        </is>
      </c>
      <c r="B24" s="9" t="n">
        <v>0.18</v>
      </c>
    </row>
    <row r="25">
      <c r="A25" s="7" t="inlineStr">
        <is>
          <t>EXTRA LIGHT 5L</t>
        </is>
      </c>
      <c r="B25" s="9" t="n">
        <v>0.629</v>
      </c>
    </row>
    <row r="26">
      <c r="A26" s="7" t="inlineStr">
        <is>
          <t>EXTRA VIRGIN 1L</t>
        </is>
      </c>
      <c r="B26" s="9" t="n">
        <v>0.617</v>
      </c>
    </row>
    <row r="27">
      <c r="A27" s="7" t="inlineStr">
        <is>
          <t>EXTRA VIRGIN 1+1L</t>
        </is>
      </c>
      <c r="B27" s="9" t="n">
        <v>0.719</v>
      </c>
    </row>
    <row r="28">
      <c r="A28" s="7" t="inlineStr">
        <is>
          <t>JIVO POMACE 1L</t>
        </is>
      </c>
      <c r="B28" s="9" t="n">
        <v>0.628</v>
      </c>
    </row>
    <row r="29">
      <c r="A29" s="7" t="inlineStr">
        <is>
          <t>CANOLA 1L</t>
        </is>
      </c>
      <c r="B29" s="9" t="n">
        <v>0.195</v>
      </c>
    </row>
    <row r="30">
      <c r="A30" s="7" t="inlineStr">
        <is>
          <t>EXTRA VIRGIN 5L</t>
        </is>
      </c>
      <c r="B30" s="9" t="n">
        <v>0.504</v>
      </c>
    </row>
    <row r="31">
      <c r="A31" s="7" t="inlineStr">
        <is>
          <t>CANOLA 5L + SUNFLOWER OIL 5L</t>
        </is>
      </c>
      <c r="B31" s="50" t="inlineStr">
        <is>
          <t>-</t>
        </is>
      </c>
    </row>
    <row r="32">
      <c r="A32" s="7" t="inlineStr">
        <is>
          <t>CANOLA 5L + JIVO POMACE 5L</t>
        </is>
      </c>
      <c r="B32" s="50" t="inlineStr">
        <is>
          <t>-</t>
        </is>
      </c>
    </row>
    <row r="33">
      <c r="A33" s="7" t="inlineStr">
        <is>
          <t>CANOLA 5L + MUSTARD 5L</t>
        </is>
      </c>
      <c r="B33" s="50" t="inlineStr">
        <is>
          <t>-</t>
        </is>
      </c>
    </row>
    <row r="34">
      <c r="A34" s="7" t="inlineStr">
        <is>
          <t>EXTRA VIRGIN 5L + JIVO POMACE 5L</t>
        </is>
      </c>
      <c r="B34" s="9" t="n">
        <v>0.468</v>
      </c>
    </row>
    <row r="35">
      <c r="A35" s="7" t="inlineStr">
        <is>
          <t>MUSTARD 5L + SUNFLOWER 5L</t>
        </is>
      </c>
      <c r="B35" s="50" t="inlineStr">
        <is>
          <t>-</t>
        </is>
      </c>
    </row>
    <row r="36">
      <c r="A36" s="7" t="inlineStr">
        <is>
          <t>EXTRA LIGHT 1L+EXTRA VIRGIN 1L</t>
        </is>
      </c>
      <c r="B36" s="9" t="n">
        <v>0.493</v>
      </c>
    </row>
    <row r="37">
      <c r="A37" s="7" t="inlineStr">
        <is>
          <t>SUNFLOWER OIL 1L</t>
        </is>
      </c>
      <c r="B37" s="50" t="inlineStr">
        <is>
          <t>-</t>
        </is>
      </c>
    </row>
    <row r="38">
      <c r="A38" s="7" t="inlineStr">
        <is>
          <t>SUNFLOWER OIL 5L</t>
        </is>
      </c>
      <c r="B38" s="50" t="inlineStr">
        <is>
          <t>-</t>
        </is>
      </c>
    </row>
    <row r="39">
      <c r="A39" s="7" t="inlineStr">
        <is>
          <t>MUSTARD 5L</t>
        </is>
      </c>
      <c r="B39" s="9" t="n">
        <v>0.18</v>
      </c>
    </row>
    <row r="40">
      <c r="A40" s="7" t="inlineStr">
        <is>
          <t>MUSTARD 1L</t>
        </is>
      </c>
      <c r="B40" s="9" t="n">
        <v>0.282</v>
      </c>
    </row>
    <row r="41">
      <c r="A41" s="7" t="inlineStr">
        <is>
          <t>CANOLA 5L + EXTRA LIGHT 1L</t>
        </is>
      </c>
      <c r="B41" s="9" t="n">
        <v>0.271</v>
      </c>
    </row>
    <row r="42">
      <c r="A42" s="7" t="inlineStr">
        <is>
          <t>EXTRA LIGHT 1L</t>
        </is>
      </c>
      <c r="B42" s="50" t="inlineStr">
        <is>
          <t>-</t>
        </is>
      </c>
    </row>
    <row r="43">
      <c r="A43" s="7" t="inlineStr">
        <is>
          <t>EXTRA LIGHT 1+1+1L</t>
        </is>
      </c>
      <c r="B43" s="9" t="n">
        <v>0.669</v>
      </c>
    </row>
    <row r="44">
      <c r="A44" s="7" t="inlineStr">
        <is>
          <t>JIVO POMACE 5L</t>
        </is>
      </c>
      <c r="B44" s="9" t="n">
        <v>0.645</v>
      </c>
    </row>
    <row r="45">
      <c r="A45" s="7" t="inlineStr">
        <is>
          <t>SUNFLOWER OIL 2L</t>
        </is>
      </c>
      <c r="B45" s="50" t="inlineStr">
        <is>
          <t>-</t>
        </is>
      </c>
    </row>
    <row r="46">
      <c r="A46" s="7" t="inlineStr">
        <is>
          <t>JIVO MUSTARD 1+1L</t>
        </is>
      </c>
      <c r="B46" s="9" t="n">
        <v>0.196</v>
      </c>
    </row>
    <row r="47">
      <c r="A47" s="7" t="inlineStr">
        <is>
          <t>CANOLA 1L+ EXTRA VIRGIN 1L + MUSTARD 1L</t>
        </is>
      </c>
      <c r="B47" s="9" t="n">
        <v>0.251</v>
      </c>
    </row>
    <row r="48">
      <c r="A48" s="7" t="inlineStr">
        <is>
          <t>JIVO EXTRA LIGHT 1L+EXTRA VIRGIN 1L+POMACE 1L</t>
        </is>
      </c>
      <c r="B48" s="9" t="n">
        <v>0.516</v>
      </c>
    </row>
    <row r="49">
      <c r="A49" s="7" t="inlineStr">
        <is>
          <t>CANOLA 5L + MUSTARD 5L + SUNFLOWER 5L</t>
        </is>
      </c>
      <c r="B49" s="50" t="inlineStr">
        <is>
          <t>-</t>
        </is>
      </c>
    </row>
    <row r="50">
      <c r="A50" s="7" t="inlineStr">
        <is>
          <t>JIVO POMACE 1+1+1L</t>
        </is>
      </c>
      <c r="B50" s="9" t="n">
        <v>0.543</v>
      </c>
    </row>
    <row r="51">
      <c r="A51" s="7" t="inlineStr">
        <is>
          <t>SOYABEAN 5L</t>
        </is>
      </c>
      <c r="B51" s="9" t="n">
        <v>0.151</v>
      </c>
    </row>
    <row r="52">
      <c r="A52" s="7" t="inlineStr">
        <is>
          <t>CANOLA 5L + EXTRA VIRGIN 1L</t>
        </is>
      </c>
      <c r="B52" s="9" t="n">
        <v>0.299</v>
      </c>
    </row>
    <row r="53">
      <c r="A53" s="7" t="inlineStr">
        <is>
          <t>SOYABEAN 1L 3PCS</t>
        </is>
      </c>
      <c r="B53" s="9" t="n">
        <v>0.183</v>
      </c>
    </row>
    <row r="54">
      <c r="A54" s="7" t="inlineStr">
        <is>
          <t>SOYABEAN 5L + 1L</t>
        </is>
      </c>
      <c r="B54" s="9" t="n">
        <v>0.143</v>
      </c>
    </row>
    <row r="55">
      <c r="A55" s="7" t="inlineStr">
        <is>
          <t>SOYABEAN 1+1L</t>
        </is>
      </c>
      <c r="B55" s="50" t="inlineStr">
        <is>
          <t>-</t>
        </is>
      </c>
    </row>
    <row r="56">
      <c r="A56" s="7" t="inlineStr">
        <is>
          <t>CANOLA 5L+ SOYABEAN 1L</t>
        </is>
      </c>
      <c r="B56" s="9" t="n">
        <v>0.258</v>
      </c>
    </row>
    <row r="57">
      <c r="A57" s="7" t="inlineStr">
        <is>
          <t>SOYABEAN 5L CANOLA 5L</t>
        </is>
      </c>
      <c r="B57" s="9" t="n">
        <v>0.188</v>
      </c>
    </row>
    <row r="58">
      <c r="A58" s="7" t="inlineStr">
        <is>
          <t>CANOLA 5L + SOYABEAN 5L</t>
        </is>
      </c>
      <c r="B58" s="9" t="n">
        <v>0.112</v>
      </c>
    </row>
    <row r="59">
      <c r="A59" s="7" t="inlineStr">
        <is>
          <t>JIVO POMACE 5+1L</t>
        </is>
      </c>
      <c r="B59" s="9" t="n">
        <v>0.59</v>
      </c>
    </row>
    <row r="60">
      <c r="A60" s="7" t="inlineStr">
        <is>
          <t>CANOLA 1L + SOYABEAN 1L + SUNFLOWER 1L</t>
        </is>
      </c>
      <c r="B60" s="50" t="inlineStr">
        <is>
          <t>-</t>
        </is>
      </c>
    </row>
    <row r="61">
      <c r="A61" s="7" t="inlineStr">
        <is>
          <t>CANOLA 1L+SOYABEAN 1L+MUSTARD 1L</t>
        </is>
      </c>
      <c r="B61" s="9" t="n">
        <v>0.164</v>
      </c>
    </row>
    <row r="62">
      <c r="A62" s="7" t="inlineStr">
        <is>
          <t>CANOLA 1+1+1L</t>
        </is>
      </c>
      <c r="B62" s="50" t="inlineStr">
        <is>
          <t>-</t>
        </is>
      </c>
    </row>
    <row r="63">
      <c r="A63" s="7" t="inlineStr">
        <is>
          <t>CANOLA 1L+MUSTARD 1L</t>
        </is>
      </c>
      <c r="B63" s="50" t="inlineStr">
        <is>
          <t>-</t>
        </is>
      </c>
    </row>
    <row r="64">
      <c r="A64" s="7" t="inlineStr">
        <is>
          <t>EXTRA LIGHT 5+2L</t>
        </is>
      </c>
      <c r="B64" s="50" t="inlineStr">
        <is>
          <t>-</t>
        </is>
      </c>
    </row>
    <row r="65">
      <c r="A65" s="7" t="inlineStr">
        <is>
          <t>EXTRA VIRGIN 5L + EXTRA LIGHT 5L + JIVO POMACE 5L</t>
        </is>
      </c>
      <c r="B65" s="50" t="inlineStr">
        <is>
          <t>-</t>
        </is>
      </c>
    </row>
    <row r="66">
      <c r="A66" s="7" t="inlineStr">
        <is>
          <t>EXTRA LIGHT 5L + EXTRA VIRGIN 1L</t>
        </is>
      </c>
      <c r="B66" s="50" t="inlineStr">
        <is>
          <t>-</t>
        </is>
      </c>
    </row>
    <row r="67">
      <c r="A67" s="7" t="inlineStr">
        <is>
          <t>CANOLA 5L + JIVO POMACE 1L</t>
        </is>
      </c>
      <c r="B67" s="9" t="n">
        <v>0.397</v>
      </c>
    </row>
    <row r="68">
      <c r="A68" s="7" t="inlineStr">
        <is>
          <t>CANOLA 5L + MUSTARD 1L</t>
        </is>
      </c>
      <c r="B68" s="9" t="n">
        <v>0.189</v>
      </c>
    </row>
    <row r="69">
      <c r="A69" s="7" t="inlineStr">
        <is>
          <t>EXTRA LIGHT 5L + JIVO POMACE 1L</t>
        </is>
      </c>
      <c r="B69" s="50" t="inlineStr">
        <is>
          <t>-</t>
        </is>
      </c>
    </row>
    <row r="70">
      <c r="A70" s="7" t="inlineStr">
        <is>
          <t>CANOLA 1L + MUSTARD 1L + SUNFLOWER 1L</t>
        </is>
      </c>
      <c r="B70" s="50" t="inlineStr">
        <is>
          <t>-</t>
        </is>
      </c>
    </row>
    <row r="71">
      <c r="A71" s="7" t="inlineStr">
        <is>
          <t>Mustard5L+Sunflower1L</t>
        </is>
      </c>
      <c r="B71" s="50" t="inlineStr">
        <is>
          <t>-</t>
        </is>
      </c>
    </row>
    <row r="72">
      <c r="A72" s="7" t="inlineStr">
        <is>
          <t>MUSTARD 5L+1L</t>
        </is>
      </c>
      <c r="B72" s="9" t="n">
        <v>0.219</v>
      </c>
    </row>
    <row r="73">
      <c r="A73" s="7" t="inlineStr">
        <is>
          <t>MUSTARD 1L + RICE 1KG</t>
        </is>
      </c>
      <c r="B73" s="50" t="inlineStr">
        <is>
          <t>-</t>
        </is>
      </c>
    </row>
    <row r="74">
      <c r="A74" s="7" t="inlineStr">
        <is>
          <t>EXTRA LIGHT 5L+1L</t>
        </is>
      </c>
      <c r="B74" s="50" t="inlineStr">
        <is>
          <t>-</t>
        </is>
      </c>
    </row>
    <row r="75">
      <c r="A75" s="7" t="inlineStr">
        <is>
          <t>SUNFLOWER OIL 1L+1L+1L</t>
        </is>
      </c>
      <c r="B75" s="9" t="n">
        <v>0.221</v>
      </c>
    </row>
    <row r="76">
      <c r="A76" s="7" t="inlineStr">
        <is>
          <t>EXTRA LIGHT 2L</t>
        </is>
      </c>
      <c r="B76" s="9" t="n">
        <v>0.5570000000000001</v>
      </c>
    </row>
    <row r="77">
      <c r="A77" s="7" t="inlineStr">
        <is>
          <t>JIVO POMACE 5L + EXTRA LIGHT 2L</t>
        </is>
      </c>
      <c r="B77" s="50" t="inlineStr">
        <is>
          <t>-</t>
        </is>
      </c>
    </row>
    <row r="78">
      <c r="A78" s="7" t="inlineStr">
        <is>
          <t>EXTRA LIGHT 5L + EXTRA LIGHT 2L</t>
        </is>
      </c>
      <c r="B78" s="9" t="n">
        <v>0.487</v>
      </c>
    </row>
    <row r="79">
      <c r="A79" s="7" t="inlineStr">
        <is>
          <t>POMACE 1L+CANOLA 1L</t>
        </is>
      </c>
      <c r="B79" s="9" t="n">
        <v>0.448</v>
      </c>
    </row>
    <row r="80">
      <c r="A80" s="7" t="inlineStr">
        <is>
          <t>Mustard 5L+Canola 1L</t>
        </is>
      </c>
      <c r="B80" s="9" t="n">
        <v>0.109</v>
      </c>
    </row>
    <row r="81">
      <c r="A81" s="7" t="inlineStr">
        <is>
          <t>SOYABEAN 5L+5L</t>
        </is>
      </c>
      <c r="B81" s="50" t="inlineStr">
        <is>
          <t>-</t>
        </is>
      </c>
    </row>
    <row r="82">
      <c r="A82" s="7" t="inlineStr">
        <is>
          <t>MUSTARD 3L</t>
        </is>
      </c>
      <c r="B82" s="9" t="n">
        <v>0.108</v>
      </c>
    </row>
    <row r="83">
      <c r="A83" s="7" t="inlineStr">
        <is>
          <t>JIVO POMACE 2L</t>
        </is>
      </c>
      <c r="B83" s="9" t="n">
        <v>0.491</v>
      </c>
    </row>
    <row r="84">
      <c r="A84" s="7" t="inlineStr">
        <is>
          <t>CANOLA 5L</t>
        </is>
      </c>
      <c r="B84" s="50" t="inlineStr">
        <is>
          <t>-</t>
        </is>
      </c>
    </row>
    <row r="85">
      <c r="A85" s="7" t="inlineStr">
        <is>
          <t>POMACE 1L+CANOLA 1+1L</t>
        </is>
      </c>
      <c r="B85" s="9" t="n">
        <v>0.448</v>
      </c>
    </row>
    <row r="86">
      <c r="A86" s="7" t="inlineStr">
        <is>
          <t>JIVO EXTRA VIRGIN 1L + POMACE 1+1L</t>
        </is>
      </c>
      <c r="B86" s="9" t="n">
        <v>0.598</v>
      </c>
    </row>
    <row r="87">
      <c r="A87" s="7" t="inlineStr">
        <is>
          <t>JIVO POMACE 5L + EXTRA LIGHT 1L +JIVO POMACE 1L</t>
        </is>
      </c>
      <c r="B87" s="9" t="n">
        <v>0.448</v>
      </c>
    </row>
    <row r="88">
      <c r="A88" s="7" t="inlineStr">
        <is>
          <t>JIVO POMACE 5LTR + EXTRA VIRGIN 1L</t>
        </is>
      </c>
      <c r="B88" s="9" t="n">
        <v>0.509</v>
      </c>
    </row>
    <row r="89">
      <c r="A89" s="7" t="inlineStr">
        <is>
          <t>JIVO POMACE 5L + CANOLA 2L</t>
        </is>
      </c>
      <c r="B89" s="9" t="n">
        <v>0.448</v>
      </c>
    </row>
    <row r="90">
      <c r="A90" s="7" t="inlineStr">
        <is>
          <t>CANOLA 2L + EXTRA LIGHT 1L + JIVO POMACE 1L</t>
        </is>
      </c>
      <c r="B90" s="9" t="n">
        <v>0.474</v>
      </c>
    </row>
    <row r="91">
      <c r="A91" s="7" t="inlineStr">
        <is>
          <t>CANOLA 1+1L + EXTRA VIRGIN 1L</t>
        </is>
      </c>
      <c r="B91" s="9" t="n">
        <v>0.436</v>
      </c>
    </row>
    <row r="92">
      <c r="A92" s="7" t="inlineStr">
        <is>
          <t>EXTRA LIGHT 1L+POMACE 1L+EXTRA VIRGIN 1L</t>
        </is>
      </c>
      <c r="B92" s="9" t="n">
        <v>0.552</v>
      </c>
    </row>
    <row r="93">
      <c r="A93" s="7" t="inlineStr">
        <is>
          <t>EXTRA LIGHT 1L+POMACE 1+1L</t>
        </is>
      </c>
      <c r="B93" s="9" t="n">
        <v>0.518</v>
      </c>
    </row>
    <row r="94">
      <c r="A94" s="7" t="inlineStr">
        <is>
          <t>JIVO POMACE 1L X 3 + EXTRA LIGHT 1L</t>
        </is>
      </c>
      <c r="B94" s="9" t="n">
        <v>0.515</v>
      </c>
    </row>
    <row r="95">
      <c r="A95" s="7" t="inlineStr">
        <is>
          <t>CANOLA 5L + JIVO POMACE 1L + JIVO POMACE 1L</t>
        </is>
      </c>
      <c r="B95" s="9" t="n">
        <v>0.277</v>
      </c>
    </row>
    <row r="96">
      <c r="A96" s="7" t="inlineStr">
        <is>
          <t>COCONUT 1L</t>
        </is>
      </c>
      <c r="B96" s="9" t="n">
        <v>0.344</v>
      </c>
    </row>
    <row r="97">
      <c r="A97" s="7" t="inlineStr">
        <is>
          <t>SANO MUSTARD 5L</t>
        </is>
      </c>
      <c r="B97" s="9" t="n">
        <v>0.09</v>
      </c>
    </row>
    <row r="98">
      <c r="A98" s="7" t="inlineStr">
        <is>
          <t>SANO SUNFLOWER 1L + SUNFLOWER OIL1L</t>
        </is>
      </c>
      <c r="B98" s="50" t="inlineStr">
        <is>
          <t>-</t>
        </is>
      </c>
    </row>
    <row r="99">
      <c r="A99" s="7" t="inlineStr">
        <is>
          <t>SANO SUNFLOWER 5L + SUNFLOWER OIL 5L</t>
        </is>
      </c>
      <c r="B99" s="50" t="inlineStr">
        <is>
          <t>-</t>
        </is>
      </c>
    </row>
    <row r="100">
      <c r="A100" s="7" t="inlineStr">
        <is>
          <t>SANO SUNFLOWER OIL 1L + SUNFLOWER OIL 1L</t>
        </is>
      </c>
      <c r="B100" s="50" t="inlineStr">
        <is>
          <t>-</t>
        </is>
      </c>
    </row>
    <row r="101">
      <c r="A101" s="7" t="inlineStr">
        <is>
          <t>SANO SOYABEAN 1L + SOYABEAN 1L</t>
        </is>
      </c>
      <c r="B101" s="50" t="inlineStr">
        <is>
          <t>-</t>
        </is>
      </c>
    </row>
    <row r="102">
      <c r="A102" s="7" t="inlineStr">
        <is>
          <t>SANO SUNFLOWER 1L</t>
        </is>
      </c>
      <c r="B102" s="9" t="n">
        <v>0.296</v>
      </c>
    </row>
    <row r="103">
      <c r="A103" s="7" t="inlineStr">
        <is>
          <t>GOLD 5L</t>
        </is>
      </c>
      <c r="B103" s="9" t="n">
        <v>0.524</v>
      </c>
    </row>
    <row r="104">
      <c r="A104" s="7" t="inlineStr">
        <is>
          <t>SANO POMACE 1L</t>
        </is>
      </c>
      <c r="B104" s="9" t="n">
        <v>0.651</v>
      </c>
    </row>
    <row r="105">
      <c r="A105" s="7" t="inlineStr">
        <is>
          <t>SANO POMACE 5L</t>
        </is>
      </c>
      <c r="B105" s="9" t="n">
        <v>0.6899999999999999</v>
      </c>
    </row>
    <row r="106">
      <c r="A106" s="7" t="inlineStr">
        <is>
          <t>SANO POMACE 1+1L</t>
        </is>
      </c>
      <c r="B106" s="9" t="n">
        <v>0.679</v>
      </c>
    </row>
    <row r="107">
      <c r="A107" s="7" t="inlineStr">
        <is>
          <t>SANO POMACE 1+1+1L</t>
        </is>
      </c>
      <c r="B107" s="9" t="n">
        <v>0.6909999999999999</v>
      </c>
    </row>
    <row r="108">
      <c r="A108" s="7" t="inlineStr">
        <is>
          <t>EXTRA VIRGIN 250ML</t>
        </is>
      </c>
      <c r="B108" s="9" t="n">
        <v>0.536</v>
      </c>
    </row>
    <row r="109">
      <c r="A109" s="7" t="inlineStr">
        <is>
          <t>SANO CLASSIC 1L</t>
        </is>
      </c>
      <c r="B109" s="50" t="inlineStr">
        <is>
          <t>-</t>
        </is>
      </c>
    </row>
    <row r="110">
      <c r="A110" s="7" t="inlineStr">
        <is>
          <t>SANO CANOLA 1L</t>
        </is>
      </c>
      <c r="B110" s="9" t="n">
        <v>0.48</v>
      </c>
    </row>
    <row r="111">
      <c r="A111" s="7" t="inlineStr">
        <is>
          <t>SANO CANOLA 5L</t>
        </is>
      </c>
      <c r="B111" s="9" t="n">
        <v>0.218</v>
      </c>
    </row>
    <row r="112">
      <c r="A112" s="7" t="inlineStr">
        <is>
          <t>SANO CANOLA 2L</t>
        </is>
      </c>
      <c r="B112" s="50" t="inlineStr">
        <is>
          <t>-</t>
        </is>
      </c>
    </row>
    <row r="113">
      <c r="A113" s="7" t="inlineStr">
        <is>
          <t>SANO CANOLA 1+1+1</t>
        </is>
      </c>
      <c r="B113" s="9" t="n">
        <v>0.489</v>
      </c>
    </row>
    <row r="114">
      <c r="A114" s="7" t="inlineStr">
        <is>
          <t>GROUNDNUT 5+1L</t>
        </is>
      </c>
      <c r="B114" s="9" t="n">
        <v>0.587</v>
      </c>
    </row>
    <row r="115">
      <c r="A115" s="7" t="inlineStr">
        <is>
          <t>GROUNDNUT 1+1L</t>
        </is>
      </c>
      <c r="B115" s="9" t="n">
        <v>0.463</v>
      </c>
    </row>
    <row r="116">
      <c r="A116" s="7" t="inlineStr">
        <is>
          <t>GROUNDNUT 1L</t>
        </is>
      </c>
      <c r="B116" s="9" t="n">
        <v>0.577</v>
      </c>
    </row>
    <row r="117">
      <c r="A117" s="7" t="inlineStr">
        <is>
          <t>EXTRA VIRGIN 500ML</t>
        </is>
      </c>
      <c r="B117" s="9" t="n">
        <v>0.621</v>
      </c>
    </row>
    <row r="118">
      <c r="A118" s="7" t="inlineStr">
        <is>
          <t>COCONUT OIL 500GM</t>
        </is>
      </c>
      <c r="B118" s="9" t="n">
        <v>0.151</v>
      </c>
    </row>
    <row r="119">
      <c r="A119" s="7" t="inlineStr">
        <is>
          <t>GROUNDNUT 5L</t>
        </is>
      </c>
      <c r="B119" s="9" t="n">
        <v>0.606</v>
      </c>
    </row>
    <row r="120">
      <c r="A120" s="7" t="inlineStr">
        <is>
          <t>GOLD 1L</t>
        </is>
      </c>
      <c r="B120" s="9" t="n">
        <v>0.053</v>
      </c>
    </row>
    <row r="121">
      <c r="A121" s="7" t="inlineStr">
        <is>
          <t>MUSTARD 2L</t>
        </is>
      </c>
      <c r="B121" s="50" t="inlineStr">
        <is>
          <t>-</t>
        </is>
      </c>
    </row>
    <row r="122">
      <c r="A122" s="7" t="inlineStr">
        <is>
          <t>GOLD 1+1+1L</t>
        </is>
      </c>
      <c r="B122" s="9" t="n">
        <v>0.268</v>
      </c>
    </row>
    <row r="123">
      <c r="A123" s="7" t="inlineStr">
        <is>
          <t>GOLD 1+1L</t>
        </is>
      </c>
      <c r="B123" s="9" t="n">
        <v>0.218</v>
      </c>
    </row>
    <row r="124">
      <c r="A124" s="7" t="inlineStr">
        <is>
          <t>GOLD 5L+1L</t>
        </is>
      </c>
      <c r="B124" s="9" t="n">
        <v>0.08599999999999999</v>
      </c>
    </row>
    <row r="125">
      <c r="A125" s="7" t="inlineStr">
        <is>
          <t>JIVO POMACE 1+1L</t>
        </is>
      </c>
      <c r="B125" s="9" t="n">
        <v>0.665</v>
      </c>
    </row>
    <row r="126">
      <c r="A126" s="7" t="inlineStr">
        <is>
          <t>RICE BRAN 5L</t>
        </is>
      </c>
      <c r="B126" s="9" t="n">
        <v>0.265</v>
      </c>
    </row>
    <row r="127">
      <c r="A127" s="7" t="inlineStr">
        <is>
          <t>SO OLIVE 1L</t>
        </is>
      </c>
      <c r="B127" s="9" t="n">
        <v>0.225</v>
      </c>
    </row>
    <row r="128">
      <c r="A128" s="7" t="inlineStr">
        <is>
          <t>SO OLIVE 5L</t>
        </is>
      </c>
      <c r="B128" s="9" t="n">
        <v>0.254</v>
      </c>
    </row>
    <row r="129">
      <c r="A129" s="7" t="inlineStr">
        <is>
          <t>CANOLA 5L</t>
        </is>
      </c>
      <c r="B129" s="50" t="inlineStr">
        <is>
          <t>-</t>
        </is>
      </c>
    </row>
    <row r="130">
      <c r="A130" s="7" t="inlineStr">
        <is>
          <t>GROUNDNUT 5L</t>
        </is>
      </c>
      <c r="B130" s="50" t="inlineStr">
        <is>
          <t>-</t>
        </is>
      </c>
    </row>
    <row r="131">
      <c r="A131" s="7" t="inlineStr">
        <is>
          <t>SUNFLOWER OIL 5L</t>
        </is>
      </c>
      <c r="B131" s="50" t="inlineStr">
        <is>
          <t>-</t>
        </is>
      </c>
    </row>
    <row r="132">
      <c r="A132" s="7" t="inlineStr">
        <is>
          <t>GOLD 5L</t>
        </is>
      </c>
      <c r="B132" s="50" t="inlineStr">
        <is>
          <t>-</t>
        </is>
      </c>
    </row>
    <row r="133">
      <c r="A133" s="7" t="inlineStr">
        <is>
          <t>MUSTARD 5L</t>
        </is>
      </c>
      <c r="B133" s="50" t="inlineStr">
        <is>
          <t>-</t>
        </is>
      </c>
    </row>
    <row r="134">
      <c r="A134" s="7" t="inlineStr">
        <is>
          <t>RICE BRAN 5L</t>
        </is>
      </c>
      <c r="B134" s="50" t="inlineStr">
        <is>
          <t>-</t>
        </is>
      </c>
    </row>
    <row r="135">
      <c r="A135" s="7" t="inlineStr">
        <is>
          <t>GROUNDNUT 5L</t>
        </is>
      </c>
      <c r="B135" s="50" t="inlineStr">
        <is>
          <t>-</t>
        </is>
      </c>
    </row>
    <row r="136">
      <c r="A136" s="7" t="inlineStr">
        <is>
          <t>SOYABEAN 5L</t>
        </is>
      </c>
      <c r="B136" s="50" t="inlineStr">
        <is>
          <t>-</t>
        </is>
      </c>
    </row>
    <row r="137">
      <c r="A137" s="7" t="inlineStr">
        <is>
          <t>MUSTARD 5L</t>
        </is>
      </c>
      <c r="B137" s="50" t="inlineStr">
        <is>
          <t>-</t>
        </is>
      </c>
    </row>
    <row r="138">
      <c r="A138" s="7" t="inlineStr">
        <is>
          <t>MUSTARD 5L</t>
        </is>
      </c>
      <c r="B138" s="50" t="inlineStr">
        <is>
          <t>-</t>
        </is>
      </c>
    </row>
    <row r="139">
      <c r="A139" s="7" t="inlineStr">
        <is>
          <t>SANO_CLASSIC 5L</t>
        </is>
      </c>
      <c r="B139" s="50" t="inlineStr">
        <is>
          <t>-</t>
        </is>
      </c>
    </row>
    <row r="140">
      <c r="A140" s="7" t="inlineStr">
        <is>
          <t>RICE BRAN 2L</t>
        </is>
      </c>
      <c r="B140" s="9" t="n">
        <v>0.405</v>
      </c>
    </row>
    <row r="141">
      <c r="A141" s="7" t="inlineStr">
        <is>
          <t>SO OLIVE 1+1L</t>
        </is>
      </c>
      <c r="B141" s="9" t="n">
        <v>0.382</v>
      </c>
    </row>
    <row r="142">
      <c r="A142" s="7" t="inlineStr">
        <is>
          <t>SESAME OIL 1L</t>
        </is>
      </c>
      <c r="B142" s="9" t="n">
        <v>0.448</v>
      </c>
    </row>
    <row r="143">
      <c r="A143" s="7" t="inlineStr">
        <is>
          <t>YELLOW MUSTARD 1L</t>
        </is>
      </c>
      <c r="B143" s="9" t="n">
        <v>0.259</v>
      </c>
    </row>
    <row r="144">
      <c r="A144" s="7" t="inlineStr">
        <is>
          <t>GROUNDNUT 5L</t>
        </is>
      </c>
      <c r="B144" s="9" t="n">
        <v>0.491</v>
      </c>
    </row>
    <row r="145">
      <c r="A145" s="7" t="inlineStr">
        <is>
          <t>SO OLIVE 1+1L</t>
        </is>
      </c>
      <c r="B145" s="9" t="n">
        <v>0.435</v>
      </c>
    </row>
    <row r="146">
      <c r="A146" s="7" t="inlineStr">
        <is>
          <t>COCONUT 500ML</t>
        </is>
      </c>
      <c r="B146" s="9" t="n">
        <v>0.427</v>
      </c>
    </row>
    <row r="147">
      <c r="A147" s="7" t="inlineStr">
        <is>
          <t>RICE BRAN 1L</t>
        </is>
      </c>
      <c r="B147" s="9" t="n">
        <v>0.228</v>
      </c>
    </row>
    <row r="148">
      <c r="A148" s="7" t="inlineStr">
        <is>
          <t>EXTRA VIRGIN 200ML</t>
        </is>
      </c>
      <c r="B148" s="9" t="n">
        <v>0.651</v>
      </c>
    </row>
    <row r="149">
      <c r="A149" s="7" t="inlineStr">
        <is>
          <t>EXTRA VIRGIN 200ML</t>
        </is>
      </c>
      <c r="B149" s="9" t="n">
        <v>0.671</v>
      </c>
    </row>
    <row r="150">
      <c r="A150" s="7" t="inlineStr">
        <is>
          <t>EXTRA VIRGIN 200ML</t>
        </is>
      </c>
      <c r="B150" s="50" t="inlineStr">
        <is>
          <t>-</t>
        </is>
      </c>
    </row>
    <row r="151">
      <c r="A151" s="7" t="inlineStr">
        <is>
          <t>SUNFLOWER OIL 4L</t>
        </is>
      </c>
      <c r="B151" s="9" t="n">
        <v>0.003</v>
      </c>
    </row>
    <row r="152">
      <c r="A152" s="7" t="inlineStr">
        <is>
          <t>MUSTARD 4L</t>
        </is>
      </c>
      <c r="B152" s="50" t="inlineStr">
        <is>
          <t>-</t>
        </is>
      </c>
    </row>
    <row r="153">
      <c r="A153" s="7" t="inlineStr">
        <is>
          <t>YELLOW MUSTARD 1L + COFFEE 100 GM</t>
        </is>
      </c>
      <c r="B153" s="9" t="n">
        <v>0.101</v>
      </c>
    </row>
    <row r="154">
      <c r="A154" s="7" t="inlineStr">
        <is>
          <t>CANOLA 3L + RICE KG</t>
        </is>
      </c>
      <c r="B154" s="9" t="n">
        <v>0.1</v>
      </c>
    </row>
    <row r="155">
      <c r="A155" s="7" t="inlineStr">
        <is>
          <t>CANOLA 5L</t>
        </is>
      </c>
      <c r="B155" s="9" t="n">
        <v>0.347</v>
      </c>
    </row>
    <row r="156">
      <c r="A156" s="7" t="inlineStr">
        <is>
          <t>CANOLA 5+1L</t>
        </is>
      </c>
      <c r="B156" s="50" t="inlineStr">
        <is>
          <t>-</t>
        </is>
      </c>
    </row>
    <row r="157">
      <c r="A157" s="7" t="inlineStr">
        <is>
          <t>CANOLA 4+1L</t>
        </is>
      </c>
      <c r="B157" s="9" t="n">
        <v>0.332</v>
      </c>
    </row>
    <row r="158">
      <c r="A158" s="7" t="inlineStr">
        <is>
          <t>CANOLA 5+1L</t>
        </is>
      </c>
      <c r="B158" s="9" t="n">
        <v>0.341</v>
      </c>
    </row>
    <row r="159">
      <c r="A159" s="7" t="inlineStr">
        <is>
          <t>YELLOW MUSTARD 1L + 1L</t>
        </is>
      </c>
      <c r="B159" s="9" t="n">
        <v>0.271</v>
      </c>
    </row>
    <row r="160">
      <c r="A160" s="7" t="inlineStr">
        <is>
          <t>CANOLA 5L</t>
        </is>
      </c>
      <c r="B160" s="9" t="n">
        <v>0.258</v>
      </c>
    </row>
    <row r="161">
      <c r="A161" s="7" t="inlineStr">
        <is>
          <t>EXTRA LIGHT 1+1+1L</t>
        </is>
      </c>
      <c r="B161" s="50" t="inlineStr">
        <is>
          <t>-</t>
        </is>
      </c>
    </row>
    <row r="162">
      <c r="A162" s="7" t="inlineStr">
        <is>
          <t>JIVO POMACE 1L</t>
        </is>
      </c>
      <c r="B162" s="9" t="n">
        <v>0.579</v>
      </c>
    </row>
    <row r="163">
      <c r="A163" s="7" t="inlineStr">
        <is>
          <t>CANOLA 1+1L</t>
        </is>
      </c>
      <c r="B163" s="9" t="n">
        <v>0.357</v>
      </c>
    </row>
    <row r="164">
      <c r="A164" s="7" t="inlineStr">
        <is>
          <t>JIVO POMACE 1+1L</t>
        </is>
      </c>
      <c r="B164" s="9" t="n">
        <v>0.583</v>
      </c>
    </row>
    <row r="165">
      <c r="A165" s="7" t="inlineStr">
        <is>
          <t>EXTRA LIGHT 2L</t>
        </is>
      </c>
      <c r="B165" s="9" t="n">
        <v>0.185</v>
      </c>
    </row>
    <row r="166">
      <c r="A166" s="7" t="inlineStr">
        <is>
          <t>SUNFLOWER OIL 5L</t>
        </is>
      </c>
      <c r="B166" s="50" t="inlineStr">
        <is>
          <t>-</t>
        </is>
      </c>
    </row>
    <row r="167">
      <c r="A167" s="7" t="inlineStr">
        <is>
          <t>GROUNDNUT 1+1L</t>
        </is>
      </c>
      <c r="B167" s="9" t="n">
        <v>0.57</v>
      </c>
    </row>
    <row r="168">
      <c r="A168" s="7" t="inlineStr">
        <is>
          <t>MUSTARD 5L</t>
        </is>
      </c>
      <c r="B168" s="9" t="n">
        <v>0.046</v>
      </c>
    </row>
    <row r="169">
      <c r="A169" s="7" t="inlineStr">
        <is>
          <t>EXTRA LIGHT 5L</t>
        </is>
      </c>
      <c r="B169" s="9" t="n">
        <v>0.399</v>
      </c>
    </row>
    <row r="170">
      <c r="A170" s="7" t="inlineStr">
        <is>
          <t>JIVO MUSTARD 1+1L</t>
        </is>
      </c>
      <c r="B170" s="50" t="inlineStr">
        <is>
          <t>-</t>
        </is>
      </c>
    </row>
    <row r="171">
      <c r="A171" s="7" t="inlineStr">
        <is>
          <t>CANOLA 5L</t>
        </is>
      </c>
      <c r="B171" s="9" t="n">
        <v>0.244</v>
      </c>
    </row>
    <row r="172">
      <c r="A172" s="7" t="inlineStr">
        <is>
          <t>EXTRA VIRGIN 1L</t>
        </is>
      </c>
      <c r="B172" s="9" t="n">
        <v>0.615</v>
      </c>
    </row>
    <row r="173">
      <c r="A173" s="7" t="inlineStr">
        <is>
          <t>EXTRA LIGHT 3L</t>
        </is>
      </c>
      <c r="B173" s="50" t="inlineStr">
        <is>
          <t>-</t>
        </is>
      </c>
    </row>
    <row r="174">
      <c r="A174" s="7" t="inlineStr">
        <is>
          <t>CHIA SEEDS 400 GM</t>
        </is>
      </c>
      <c r="B174" s="50" t="inlineStr">
        <is>
          <t>-</t>
        </is>
      </c>
    </row>
    <row r="175">
      <c r="A175" s="7" t="inlineStr">
        <is>
          <t>CHIASEEDS 800G</t>
        </is>
      </c>
      <c r="B175" s="9" t="n">
        <v>0.647</v>
      </c>
    </row>
    <row r="176">
      <c r="A176" s="7" t="inlineStr">
        <is>
          <t>CHIA SEEDS 400 GM</t>
        </is>
      </c>
      <c r="B176" s="50" t="inlineStr">
        <is>
          <t>-</t>
        </is>
      </c>
    </row>
    <row r="177">
      <c r="A177" s="7" t="inlineStr">
        <is>
          <t>CHIA SEEDS 200GM</t>
        </is>
      </c>
      <c r="B177" s="50" t="inlineStr">
        <is>
          <t>-</t>
        </is>
      </c>
    </row>
    <row r="178">
      <c r="A178" s="7" t="inlineStr">
        <is>
          <t>BASIL SEEDS 800 GM</t>
        </is>
      </c>
      <c r="B178" s="9" t="n">
        <v>0.708</v>
      </c>
    </row>
    <row r="179">
      <c r="A179" s="7" t="inlineStr">
        <is>
          <t>BASIL SEEDS 200 GM</t>
        </is>
      </c>
      <c r="B179" s="9" t="n">
        <v>0.67</v>
      </c>
    </row>
    <row r="180">
      <c r="A180" s="7" t="inlineStr">
        <is>
          <t>FLAX SEEDS 200GM</t>
        </is>
      </c>
      <c r="B180" s="9" t="n">
        <v>0.582</v>
      </c>
    </row>
    <row r="181">
      <c r="A181" s="7" t="inlineStr">
        <is>
          <t>PUMPKIN SEEDS 800 GM</t>
        </is>
      </c>
      <c r="B181" s="9" t="n">
        <v>0.6850000000000001</v>
      </c>
    </row>
    <row r="182">
      <c r="A182" s="7" t="inlineStr">
        <is>
          <t>PUMPKIN SEEDS 200 GM</t>
        </is>
      </c>
      <c r="B182" s="9" t="n">
        <v>0.459</v>
      </c>
    </row>
    <row r="183">
      <c r="A183" s="7" t="inlineStr">
        <is>
          <t>FLAX SEEDS 400 GM</t>
        </is>
      </c>
      <c r="B183" s="9" t="n">
        <v>0.647</v>
      </c>
    </row>
    <row r="184">
      <c r="A184" s="7" t="inlineStr">
        <is>
          <t>PUMPKIN SEEDS 400 GM</t>
        </is>
      </c>
      <c r="B184" s="50" t="inlineStr">
        <is>
          <t>-</t>
        </is>
      </c>
    </row>
    <row r="185">
      <c r="A185" s="7" t="inlineStr">
        <is>
          <t>SUNFLOWER SEEDS 200 GM</t>
        </is>
      </c>
      <c r="B185" s="50" t="inlineStr">
        <is>
          <t>-</t>
        </is>
      </c>
    </row>
    <row r="186">
      <c r="A186" s="7" t="inlineStr">
        <is>
          <t>FLAX SEEDS 800 GM</t>
        </is>
      </c>
      <c r="B186" s="9" t="n">
        <v>0.721</v>
      </c>
    </row>
    <row r="187">
      <c r="A187" s="7" t="inlineStr">
        <is>
          <t>SUNFLOWER SEEDS 200 GM</t>
        </is>
      </c>
      <c r="B187" s="9" t="n">
        <v>0.585</v>
      </c>
    </row>
    <row r="188">
      <c r="A188" s="7" t="inlineStr">
        <is>
          <t>SUNFLOWER SEEDS 800G</t>
        </is>
      </c>
      <c r="B188" s="9" t="n">
        <v>0.592</v>
      </c>
    </row>
    <row r="189">
      <c r="A189" s="7" t="inlineStr">
        <is>
          <t>SUNFLOWER SEEDS 400GM</t>
        </is>
      </c>
      <c r="B189" s="50" t="inlineStr">
        <is>
          <t>-</t>
        </is>
      </c>
    </row>
    <row r="190">
      <c r="A190" s="7" t="inlineStr">
        <is>
          <t>FLAX+SUNFLOWER+PUMKIN+CHIA 800GM</t>
        </is>
      </c>
      <c r="B190" s="9" t="n">
        <v>0.708</v>
      </c>
    </row>
    <row r="191">
      <c r="A191" s="7" t="inlineStr">
        <is>
          <t>MAKKI ATTA 500 GM</t>
        </is>
      </c>
      <c r="B191" s="50" t="inlineStr">
        <is>
          <t>-</t>
        </is>
      </c>
    </row>
    <row r="192">
      <c r="A192" s="7" t="inlineStr">
        <is>
          <t>A2 GHEE 500 KG</t>
        </is>
      </c>
      <c r="B192" s="9" t="n">
        <v>0.66</v>
      </c>
    </row>
    <row r="193">
      <c r="A193" s="7" t="inlineStr">
        <is>
          <t>A2 GHEE 1KG</t>
        </is>
      </c>
      <c r="B193" s="9" t="n">
        <v>0.664</v>
      </c>
    </row>
    <row r="194">
      <c r="A194" s="7" t="inlineStr">
        <is>
          <t>DESI GHEE 1KG</t>
        </is>
      </c>
      <c r="B194" s="9" t="n">
        <v>0.57</v>
      </c>
    </row>
    <row r="195">
      <c r="A195" s="7" t="inlineStr">
        <is>
          <t>DESI GHEE 500GM</t>
        </is>
      </c>
      <c r="B195" s="50" t="inlineStr">
        <is>
          <t>-</t>
        </is>
      </c>
    </row>
    <row r="196">
      <c r="A196" s="7" t="inlineStr">
        <is>
          <t>DESI GHEE 1KG</t>
        </is>
      </c>
      <c r="B196" s="50" t="inlineStr">
        <is>
          <t>-</t>
        </is>
      </c>
    </row>
    <row r="197">
      <c r="A197" s="7" t="inlineStr">
        <is>
          <t>A2 GHEE 500G</t>
        </is>
      </c>
      <c r="B197" s="9" t="n">
        <v>0.764</v>
      </c>
    </row>
    <row r="198">
      <c r="A198" s="7" t="inlineStr">
        <is>
          <t>DESI GHEE 1KG 2PCS</t>
        </is>
      </c>
      <c r="B198" s="50" t="inlineStr">
        <is>
          <t>-</t>
        </is>
      </c>
    </row>
    <row r="199">
      <c r="A199" s="7" t="inlineStr">
        <is>
          <t>HONEY 500G</t>
        </is>
      </c>
      <c r="B199" s="50" t="inlineStr">
        <is>
          <t>-</t>
        </is>
      </c>
    </row>
    <row r="200">
      <c r="A200" s="7" t="inlineStr">
        <is>
          <t>SANO HONEY 1KG</t>
        </is>
      </c>
      <c r="B200" s="50" t="inlineStr">
        <is>
          <t>-</t>
        </is>
      </c>
    </row>
    <row r="201">
      <c r="A201" s="7" t="inlineStr">
        <is>
          <t>SANO HONEY 1KG</t>
        </is>
      </c>
      <c r="B201" s="50" t="inlineStr">
        <is>
          <t>-</t>
        </is>
      </c>
    </row>
    <row r="202">
      <c r="A202" s="7" t="inlineStr">
        <is>
          <t>SANO HONEY 500 GM</t>
        </is>
      </c>
      <c r="B202" s="50" t="inlineStr">
        <is>
          <t>-</t>
        </is>
      </c>
    </row>
    <row r="203">
      <c r="A203" s="7" t="inlineStr">
        <is>
          <t>A2 GHEE 500G</t>
        </is>
      </c>
      <c r="B203" s="9" t="n">
        <v>0.74</v>
      </c>
    </row>
    <row r="204">
      <c r="A204" s="7" t="inlineStr">
        <is>
          <t>A2 GHEE 1KG</t>
        </is>
      </c>
      <c r="B204" s="9" t="n">
        <v>0.701</v>
      </c>
    </row>
    <row r="205">
      <c r="A205" s="7" t="inlineStr">
        <is>
          <t>DESI GHEE 1KG</t>
        </is>
      </c>
      <c r="B205" s="9" t="n">
        <v>0.646</v>
      </c>
    </row>
    <row r="206">
      <c r="A206" s="7" t="inlineStr">
        <is>
          <t>LUNCH BOX</t>
        </is>
      </c>
      <c r="B206" s="50" t="inlineStr">
        <is>
          <t>-</t>
        </is>
      </c>
    </row>
    <row r="207">
      <c r="A207" s="7" t="inlineStr">
        <is>
          <t>GIFT BOX 480G</t>
        </is>
      </c>
      <c r="B207" s="50" t="inlineStr">
        <is>
          <t>-</t>
        </is>
      </c>
    </row>
    <row r="208">
      <c r="A208" s="7" t="inlineStr">
        <is>
          <t>GIFT BOX 240G</t>
        </is>
      </c>
      <c r="B208" s="50" t="inlineStr">
        <is>
          <t>-</t>
        </is>
      </c>
    </row>
    <row r="209">
      <c r="A209" s="7" t="inlineStr">
        <is>
          <t>MUSTARD 1L</t>
        </is>
      </c>
      <c r="B209" s="50" t="inlineStr">
        <is>
          <t>-</t>
        </is>
      </c>
    </row>
    <row r="210">
      <c r="A210" s="7" t="inlineStr">
        <is>
          <t>Extra Light 1L+ Extra Virgin 1L</t>
        </is>
      </c>
      <c r="B210" s="9" t="n">
        <v>0.464</v>
      </c>
    </row>
    <row r="211">
      <c r="A211" s="7" t="inlineStr">
        <is>
          <t>Extra Virgin 1+1L</t>
        </is>
      </c>
      <c r="B211" s="9" t="n">
        <v>0.551</v>
      </c>
    </row>
    <row r="212">
      <c r="A212" s="7" t="inlineStr">
        <is>
          <t>EXTRA LIGHT 1L + JIVO POMACE 1L</t>
        </is>
      </c>
      <c r="B212" s="9" t="n">
        <v>0.474</v>
      </c>
    </row>
    <row r="213">
      <c r="A213" s="7" t="inlineStr">
        <is>
          <t>SUNFLOWER 1L</t>
        </is>
      </c>
      <c r="B213" s="50" t="inlineStr">
        <is>
          <t>-</t>
        </is>
      </c>
    </row>
    <row r="214">
      <c r="A214" s="7" t="inlineStr">
        <is>
          <t>Canola 1+1L</t>
        </is>
      </c>
      <c r="B214" s="50" t="inlineStr">
        <is>
          <t>-</t>
        </is>
      </c>
    </row>
    <row r="215">
      <c r="A215" s="7" t="inlineStr">
        <is>
          <t>EXTRA LIGHT 5L</t>
        </is>
      </c>
      <c r="B215" s="9" t="n">
        <v>0.539</v>
      </c>
    </row>
    <row r="216">
      <c r="A216" s="7" t="inlineStr">
        <is>
          <t>Mustard 1L+Extra Light 1L</t>
        </is>
      </c>
      <c r="B216" s="50" t="inlineStr">
        <is>
          <t>-</t>
        </is>
      </c>
    </row>
    <row r="217">
      <c r="A217" s="7" t="inlineStr">
        <is>
          <t>CANOLA 5L</t>
        </is>
      </c>
      <c r="B217" s="50" t="inlineStr">
        <is>
          <t>-</t>
        </is>
      </c>
    </row>
    <row r="218">
      <c r="A218" s="7" t="inlineStr">
        <is>
          <t>EXTRA LIGHT 1+1+1L</t>
        </is>
      </c>
      <c r="B218" s="9" t="n">
        <v>0.31</v>
      </c>
    </row>
    <row r="219">
      <c r="A219" s="7" t="inlineStr">
        <is>
          <t>CANOLA 5L + 1L</t>
        </is>
      </c>
      <c r="B219" s="50" t="inlineStr">
        <is>
          <t>-</t>
        </is>
      </c>
    </row>
    <row r="220">
      <c r="A220" s="7" t="inlineStr">
        <is>
          <t>JIVO POMACE 1+1L</t>
        </is>
      </c>
      <c r="B220" s="50" t="inlineStr">
        <is>
          <t>-</t>
        </is>
      </c>
    </row>
    <row r="221">
      <c r="A221" s="7" t="inlineStr">
        <is>
          <t>EXTRA VIRGIN 1L</t>
        </is>
      </c>
      <c r="B221" s="9" t="n">
        <v>0.537</v>
      </c>
    </row>
    <row r="222">
      <c r="A222" s="7" t="inlineStr">
        <is>
          <t>POMACE 1L</t>
        </is>
      </c>
      <c r="B222" s="9" t="n">
        <v>0.306</v>
      </c>
    </row>
    <row r="223">
      <c r="A223" s="7" t="inlineStr">
        <is>
          <t>MUSTARD 1+1L</t>
        </is>
      </c>
      <c r="B223" s="9" t="n">
        <v>0.151</v>
      </c>
    </row>
    <row r="224">
      <c r="A224" s="7" t="inlineStr">
        <is>
          <t>JIVO POMACE 5L</t>
        </is>
      </c>
      <c r="B224" s="50" t="inlineStr">
        <is>
          <t>-</t>
        </is>
      </c>
    </row>
    <row r="225">
      <c r="A225" s="7" t="inlineStr">
        <is>
          <t>CANOLA 5L + MUSTARD 5L</t>
        </is>
      </c>
      <c r="B225" s="50" t="inlineStr">
        <is>
          <t>-</t>
        </is>
      </c>
    </row>
    <row r="226">
      <c r="A226" s="7" t="inlineStr">
        <is>
          <t>SUNFLOWER OIL 5L</t>
        </is>
      </c>
      <c r="B226" s="50" t="inlineStr">
        <is>
          <t>-</t>
        </is>
      </c>
    </row>
    <row r="227">
      <c r="A227" s="7" t="inlineStr">
        <is>
          <t>MUSTARD 5L</t>
        </is>
      </c>
      <c r="B227" s="9" t="n">
        <v>0.205</v>
      </c>
    </row>
    <row r="228">
      <c r="A228" s="7" t="inlineStr">
        <is>
          <t>JIVO POMACE olive oil 1+1+1L</t>
        </is>
      </c>
      <c r="B228" s="9" t="n">
        <v>0.482</v>
      </c>
    </row>
    <row r="229">
      <c r="A229" s="7" t="inlineStr">
        <is>
          <t>Canola 1+1L</t>
        </is>
      </c>
      <c r="B229" s="50" t="inlineStr">
        <is>
          <t>-</t>
        </is>
      </c>
    </row>
    <row r="230">
      <c r="A230" s="7" t="inlineStr">
        <is>
          <t>Extra Virgin 5L</t>
        </is>
      </c>
      <c r="B230" s="9" t="n">
        <v>0.296</v>
      </c>
    </row>
    <row r="231">
      <c r="A231" s="7" t="inlineStr">
        <is>
          <t>CANOLA 5L + MUSTARD 1L</t>
        </is>
      </c>
      <c r="B231" s="50" t="inlineStr">
        <is>
          <t>-</t>
        </is>
      </c>
    </row>
    <row r="232">
      <c r="A232" s="7" t="inlineStr">
        <is>
          <t>CANOLA 1+1+1L</t>
        </is>
      </c>
      <c r="B232" s="50" t="inlineStr">
        <is>
          <t>-</t>
        </is>
      </c>
    </row>
    <row r="233">
      <c r="A233" s="7" t="inlineStr">
        <is>
          <t>JIVO POMACE 5L+1L</t>
        </is>
      </c>
      <c r="B233" s="50" t="inlineStr">
        <is>
          <t>-</t>
        </is>
      </c>
    </row>
    <row r="234">
      <c r="A234" s="7" t="inlineStr">
        <is>
          <t>Canola1L+Mustard1L</t>
        </is>
      </c>
      <c r="B234" s="9" t="n">
        <v>0.289</v>
      </c>
    </row>
    <row r="235">
      <c r="A235" s="7" t="inlineStr">
        <is>
          <t>Canola 1L+Extra Light 1L</t>
        </is>
      </c>
      <c r="B235" s="9" t="n">
        <v>0.412</v>
      </c>
    </row>
    <row r="236">
      <c r="A236" s="7" t="inlineStr">
        <is>
          <t>CANOLA 5L</t>
        </is>
      </c>
      <c r="B236" s="50" t="inlineStr">
        <is>
          <t>-</t>
        </is>
      </c>
    </row>
    <row r="237">
      <c r="A237" s="7" t="inlineStr">
        <is>
          <t>CANOLA 1L</t>
        </is>
      </c>
      <c r="B237" s="50" t="inlineStr">
        <is>
          <t>-</t>
        </is>
      </c>
    </row>
    <row r="238">
      <c r="A238" s="7" t="inlineStr">
        <is>
          <t>Canola 1+1L</t>
        </is>
      </c>
      <c r="B238" s="50" t="inlineStr">
        <is>
          <t>-</t>
        </is>
      </c>
    </row>
    <row r="239">
      <c r="A239" s="7" t="inlineStr">
        <is>
          <t>CANOLA 5L + 2L</t>
        </is>
      </c>
      <c r="B239" s="50" t="inlineStr">
        <is>
          <t>-</t>
        </is>
      </c>
    </row>
    <row r="240">
      <c r="A240" s="7" t="inlineStr">
        <is>
          <t>CANOLA+EXTRA VIRGIN+MUSTARD 1L</t>
        </is>
      </c>
      <c r="B240" s="9" t="n">
        <v>0.51</v>
      </c>
    </row>
    <row r="241">
      <c r="A241" s="7" t="inlineStr">
        <is>
          <t>JIVO POMACE 5L+2L</t>
        </is>
      </c>
      <c r="B241" s="50" t="inlineStr">
        <is>
          <t>-</t>
        </is>
      </c>
    </row>
    <row r="242">
      <c r="A242" s="7" t="inlineStr">
        <is>
          <t>EXTRA LIGHT 1L</t>
        </is>
      </c>
      <c r="B242" s="50" t="inlineStr">
        <is>
          <t>-</t>
        </is>
      </c>
    </row>
    <row r="243">
      <c r="A243" s="7" t="inlineStr">
        <is>
          <t>EXTRA LIGHT 1+1L</t>
        </is>
      </c>
      <c r="B243" s="50" t="inlineStr">
        <is>
          <t>-</t>
        </is>
      </c>
    </row>
    <row r="244">
      <c r="A244" s="7" t="inlineStr">
        <is>
          <t>EXTRA VIRGIN 5L + JIVO POMACE 5L</t>
        </is>
      </c>
      <c r="B244" s="50" t="inlineStr">
        <is>
          <t>-</t>
        </is>
      </c>
    </row>
    <row r="245">
      <c r="A245" s="7" t="inlineStr">
        <is>
          <t>EXTRA VIRGIN 5L + EXTRA LIGHT 5L + JIVO POMACE 5L</t>
        </is>
      </c>
      <c r="B245" s="50" t="inlineStr">
        <is>
          <t>-</t>
        </is>
      </c>
    </row>
    <row r="246">
      <c r="A246" s="7" t="inlineStr">
        <is>
          <t>EXTRA LIGHT 5L + 2L</t>
        </is>
      </c>
      <c r="B246" s="50" t="inlineStr">
        <is>
          <t>-</t>
        </is>
      </c>
    </row>
    <row r="247">
      <c r="A247" s="7" t="inlineStr">
        <is>
          <t>SUNFLOWER OIL 1L</t>
        </is>
      </c>
      <c r="B247" s="50" t="inlineStr">
        <is>
          <t>-</t>
        </is>
      </c>
    </row>
    <row r="248">
      <c r="A248" s="7" t="inlineStr">
        <is>
          <t>SUNFLOWER 5L + MUSTARD 5L</t>
        </is>
      </c>
      <c r="B248" s="50" t="inlineStr">
        <is>
          <t>-</t>
        </is>
      </c>
    </row>
    <row r="249">
      <c r="A249" s="7" t="inlineStr">
        <is>
          <t>EXTRA LIGHT 1L+EXTRA VIRGIN 1L+POMACE 1L</t>
        </is>
      </c>
      <c r="B249" s="9" t="n">
        <v>0.539</v>
      </c>
    </row>
    <row r="250">
      <c r="A250" s="7" t="inlineStr">
        <is>
          <t>SUNFLOWER OIL 1L+1L+1L</t>
        </is>
      </c>
      <c r="B250" s="50" t="inlineStr">
        <is>
          <t>-</t>
        </is>
      </c>
    </row>
    <row r="251">
      <c r="A251" s="7" t="inlineStr">
        <is>
          <t>MUSTARD 5L + 1L</t>
        </is>
      </c>
      <c r="B251" s="9" t="n">
        <v>0.153</v>
      </c>
    </row>
    <row r="252">
      <c r="A252" s="7" t="inlineStr">
        <is>
          <t>EXTRA LIGHT 1L+POMACE 1L</t>
        </is>
      </c>
      <c r="B252" s="9" t="n">
        <v>0.629</v>
      </c>
    </row>
    <row r="253">
      <c r="A253" s="7" t="inlineStr">
        <is>
          <t>EXTRA LIGHT 2L + SOYABEAN 5L</t>
        </is>
      </c>
      <c r="B253" s="50" t="inlineStr">
        <is>
          <t>-</t>
        </is>
      </c>
    </row>
    <row r="254">
      <c r="A254" s="7" t="inlineStr">
        <is>
          <t>SOYABEAN 5L + MUSTARD 1L</t>
        </is>
      </c>
      <c r="B254" s="50" t="inlineStr">
        <is>
          <t>-</t>
        </is>
      </c>
    </row>
    <row r="255">
      <c r="A255" s="7" t="inlineStr">
        <is>
          <t>Canola1L+Soyabean1L+Mustard1L</t>
        </is>
      </c>
      <c r="B255" s="50" t="inlineStr">
        <is>
          <t>-</t>
        </is>
      </c>
    </row>
    <row r="256">
      <c r="A256" s="7" t="inlineStr">
        <is>
          <t>CANOLA 1L + POMACE 1L</t>
        </is>
      </c>
      <c r="B256" s="50" t="inlineStr">
        <is>
          <t>-</t>
        </is>
      </c>
    </row>
    <row r="257">
      <c r="A257" s="7" t="inlineStr">
        <is>
          <t>MUSTARD 5L + CANOLA 1L</t>
        </is>
      </c>
      <c r="B257" s="50" t="inlineStr">
        <is>
          <t>-</t>
        </is>
      </c>
    </row>
    <row r="258">
      <c r="A258" s="7" t="inlineStr">
        <is>
          <t>RICE 1KG</t>
        </is>
      </c>
      <c r="B258" s="50" t="inlineStr">
        <is>
          <t>-</t>
        </is>
      </c>
    </row>
    <row r="259">
      <c r="A259" s="7" t="inlineStr">
        <is>
          <t>RICE 5KG</t>
        </is>
      </c>
      <c r="B259" s="50" t="inlineStr">
        <is>
          <t>-</t>
        </is>
      </c>
    </row>
    <row r="260">
      <c r="A260" s="7" t="inlineStr">
        <is>
          <t>BLACK PEPPER 100G</t>
        </is>
      </c>
      <c r="B260" s="9" t="n">
        <v>0.393</v>
      </c>
    </row>
    <row r="261">
      <c r="A261" s="7" t="inlineStr">
        <is>
          <t>CUMIN SEEDS 100GM</t>
        </is>
      </c>
      <c r="B261" s="50" t="inlineStr">
        <is>
          <t>-</t>
        </is>
      </c>
    </row>
    <row r="262">
      <c r="A262" s="7" t="inlineStr">
        <is>
          <t>BLACK CARDAMOM 100G</t>
        </is>
      </c>
      <c r="B262" s="50" t="inlineStr">
        <is>
          <t>-</t>
        </is>
      </c>
    </row>
    <row r="263">
      <c r="A263" s="7" t="inlineStr">
        <is>
          <t>GREEN CARDAMOM 100GM</t>
        </is>
      </c>
      <c r="B263" s="50" t="inlineStr">
        <is>
          <t>-</t>
        </is>
      </c>
    </row>
    <row r="264">
      <c r="A264" s="7" t="inlineStr">
        <is>
          <t>CINNAMON 100G</t>
        </is>
      </c>
      <c r="B264" s="50" t="inlineStr">
        <is>
          <t>-</t>
        </is>
      </c>
    </row>
    <row r="265">
      <c r="A265" s="7" t="inlineStr">
        <is>
          <t>CLOVE 100G</t>
        </is>
      </c>
      <c r="B265" s="50" t="inlineStr">
        <is>
          <t>-</t>
        </is>
      </c>
    </row>
    <row r="266">
      <c r="A266" s="7" t="inlineStr">
        <is>
          <t>KESAR 1GM</t>
        </is>
      </c>
      <c r="B266" s="50" t="inlineStr">
        <is>
          <t>-</t>
        </is>
      </c>
    </row>
    <row r="267">
      <c r="A267" s="7" t="inlineStr">
        <is>
          <t>TEA 250G PACK OF 3</t>
        </is>
      </c>
      <c r="B267" s="9" t="n">
        <v>0.283</v>
      </c>
    </row>
    <row r="268">
      <c r="A268" s="7" t="inlineStr">
        <is>
          <t>TEA 250 GM</t>
        </is>
      </c>
      <c r="B268" s="9" t="n">
        <v>0.145</v>
      </c>
    </row>
    <row r="269">
      <c r="A269" s="7" t="inlineStr">
        <is>
          <t>TEA 250G PACK OF 2</t>
        </is>
      </c>
      <c r="B269" s="9" t="n">
        <v>0.213</v>
      </c>
    </row>
    <row r="270">
      <c r="A270" s="7" t="inlineStr">
        <is>
          <t>TEA 250G PACK OF 4</t>
        </is>
      </c>
      <c r="B270" s="9" t="n">
        <v>0.11</v>
      </c>
    </row>
  </sheetData>
  <conditionalFormatting sqref="B2:B270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3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All India</t>
        </is>
      </c>
      <c r="B2" s="7" t="inlineStr">
        <is>
          <t>-</t>
        </is>
      </c>
      <c r="C2" s="7" t="inlineStr">
        <is>
          <t>Flipkart marketplace (national)</t>
        </is>
      </c>
      <c r="D2" s="7" t="inlineStr">
        <is>
          <t>Flipkart</t>
        </is>
      </c>
      <c r="E2" s="19" t="n">
        <v>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44" customWidth="1" min="3" max="3"/>
    <col width="12" customWidth="1" min="4" max="4"/>
    <col width="14" customWidth="1" min="5" max="5"/>
    <col width="16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Flipkart - Predictions &amp; Early Warnings</t>
        </is>
      </c>
    </row>
    <row r="2" ht="20" customHeight="1">
      <c r="A2" s="40" t="inlineStr">
        <is>
          <t>Generated 2026-08-02 10:19 IST  |  history: 124 run(s), latest 2026-08-01-1010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ASINs.</t>
        </is>
      </c>
    </row>
    <row r="6" ht="26" customHeight="1">
      <c r="A6" s="43" t="inlineStr">
        <is>
          <t>SKU</t>
        </is>
      </c>
      <c r="B6" s="43" t="inlineStr">
        <is>
          <t>ASIN</t>
        </is>
      </c>
      <c r="C6" s="43" t="inlineStr">
        <is>
          <t>Availability</t>
        </is>
      </c>
    </row>
    <row r="7" ht="19" customHeight="1">
      <c r="A7" s="44" t="inlineStr">
        <is>
          <t>Ardhcjmtxhz5Hqda</t>
        </is>
      </c>
      <c r="B7" s="45" t="inlineStr">
        <is>
          <t>-</t>
        </is>
      </c>
      <c r="C7" s="46" t="inlineStr">
        <is>
          <t>out of stock</t>
        </is>
      </c>
    </row>
    <row r="8" ht="19" customHeight="1">
      <c r="A8" s="44" t="inlineStr">
        <is>
          <t>Botgz9Zpvhfx8Yyg</t>
        </is>
      </c>
      <c r="B8" s="45" t="inlineStr">
        <is>
          <t>-</t>
        </is>
      </c>
      <c r="C8" s="46" t="inlineStr">
        <is>
          <t>out of stock</t>
        </is>
      </c>
    </row>
    <row r="9" ht="19" customHeight="1">
      <c r="A9" s="44" t="inlineStr">
        <is>
          <t>Both4Sqvcndsqjyh</t>
        </is>
      </c>
      <c r="B9" s="45" t="inlineStr">
        <is>
          <t>-</t>
        </is>
      </c>
      <c r="C9" s="46" t="inlineStr">
        <is>
          <t>out of stock</t>
        </is>
      </c>
    </row>
    <row r="10" ht="19" customHeight="1">
      <c r="A10" s="44" t="inlineStr">
        <is>
          <t>Bothyvmncrzhcy2V</t>
        </is>
      </c>
      <c r="B10" s="45" t="inlineStr">
        <is>
          <t>-</t>
        </is>
      </c>
      <c r="C10" s="46" t="inlineStr">
        <is>
          <t>out of stock</t>
        </is>
      </c>
    </row>
    <row r="11" ht="19" customHeight="1">
      <c r="A11" s="44" t="inlineStr">
        <is>
          <t>Bothyvpx44Hzzqrg</t>
        </is>
      </c>
      <c r="B11" s="45" t="inlineStr">
        <is>
          <t>-</t>
        </is>
      </c>
      <c r="C11" s="46" t="inlineStr">
        <is>
          <t>out of stock</t>
        </is>
      </c>
    </row>
    <row r="12" ht="19" customHeight="1">
      <c r="A12" s="44" t="inlineStr">
        <is>
          <t>Bothyvrwuhgtzfhy</t>
        </is>
      </c>
      <c r="B12" s="45" t="inlineStr">
        <is>
          <t>-</t>
        </is>
      </c>
      <c r="C12" s="46" t="inlineStr">
        <is>
          <t>out of stock</t>
        </is>
      </c>
    </row>
    <row r="13" ht="19" customHeight="1">
      <c r="A13" s="44" t="inlineStr">
        <is>
          <t>Cfegmj5Gje7Hd3Dq</t>
        </is>
      </c>
      <c r="B13" s="45" t="inlineStr">
        <is>
          <t>-</t>
        </is>
      </c>
      <c r="C13" s="46" t="inlineStr">
        <is>
          <t>out of stock</t>
        </is>
      </c>
    </row>
    <row r="14" ht="19" customHeight="1">
      <c r="A14" s="44" t="inlineStr">
        <is>
          <t>Crlggf7Yg5Dj4Smx</t>
        </is>
      </c>
      <c r="B14" s="45" t="inlineStr">
        <is>
          <t>-</t>
        </is>
      </c>
      <c r="C14" s="46" t="inlineStr">
        <is>
          <t>out of stock</t>
        </is>
      </c>
    </row>
    <row r="15" ht="19" customHeight="1">
      <c r="A15" s="44" t="inlineStr">
        <is>
          <t>Crlhyewupr4Drzzd</t>
        </is>
      </c>
      <c r="B15" s="45" t="inlineStr">
        <is>
          <t>-</t>
        </is>
      </c>
      <c r="C15" s="46" t="inlineStr">
        <is>
          <t>out of stock</t>
        </is>
      </c>
    </row>
    <row r="16" ht="19" customHeight="1">
      <c r="A16" s="44" t="inlineStr">
        <is>
          <t>Crlhyff2Nszhwvhq</t>
        </is>
      </c>
      <c r="B16" s="45" t="inlineStr">
        <is>
          <t>-</t>
        </is>
      </c>
      <c r="C16" s="46" t="inlineStr">
        <is>
          <t>out of stock</t>
        </is>
      </c>
    </row>
    <row r="17" ht="19" customHeight="1">
      <c r="A17" s="44" t="inlineStr">
        <is>
          <t>Dajh7Tq57Qbrq7Dt</t>
        </is>
      </c>
      <c r="B17" s="45" t="inlineStr">
        <is>
          <t>-</t>
        </is>
      </c>
      <c r="C17" s="46" t="inlineStr">
        <is>
          <t>out of stock</t>
        </is>
      </c>
    </row>
    <row r="18" ht="19" customHeight="1">
      <c r="A18" s="44" t="inlineStr">
        <is>
          <t>Dajh7Uwv7Cnchsjb</t>
        </is>
      </c>
      <c r="B18" s="45" t="inlineStr">
        <is>
          <t>-</t>
        </is>
      </c>
      <c r="C18" s="46" t="inlineStr">
        <is>
          <t>out of stock</t>
        </is>
      </c>
    </row>
    <row r="19" ht="19" customHeight="1">
      <c r="A19" s="44" t="inlineStr">
        <is>
          <t>Dajh7Vf9Gtufzz5K</t>
        </is>
      </c>
      <c r="B19" s="45" t="inlineStr">
        <is>
          <t>-</t>
        </is>
      </c>
      <c r="C19" s="46" t="inlineStr">
        <is>
          <t>out of stock</t>
        </is>
      </c>
    </row>
    <row r="20" ht="19" customHeight="1">
      <c r="A20" s="44" t="inlineStr">
        <is>
          <t>Dajh7Vuw7J7Dzn7Q</t>
        </is>
      </c>
      <c r="B20" s="45" t="inlineStr">
        <is>
          <t>-</t>
        </is>
      </c>
      <c r="C20" s="46" t="inlineStr">
        <is>
          <t>out of stock</t>
        </is>
      </c>
    </row>
    <row r="21" ht="19" customHeight="1">
      <c r="A21" s="44" t="inlineStr">
        <is>
          <t>Dajh7Wfgyfttvjvz</t>
        </is>
      </c>
      <c r="B21" s="45" t="inlineStr">
        <is>
          <t>-</t>
        </is>
      </c>
      <c r="C21" s="46" t="inlineStr">
        <is>
          <t>out of stock</t>
        </is>
      </c>
    </row>
    <row r="22" ht="19" customHeight="1">
      <c r="A22" s="44" t="inlineStr">
        <is>
          <t>Dajh7Wyzhzayakgn</t>
        </is>
      </c>
      <c r="B22" s="45" t="inlineStr">
        <is>
          <t>-</t>
        </is>
      </c>
      <c r="C22" s="46" t="inlineStr">
        <is>
          <t>out of stock</t>
        </is>
      </c>
    </row>
    <row r="23" ht="19" customHeight="1">
      <c r="A23" s="44" t="inlineStr">
        <is>
          <t>Dajh8Rdqpbhxaazt</t>
        </is>
      </c>
      <c r="B23" s="45" t="inlineStr">
        <is>
          <t>-</t>
        </is>
      </c>
      <c r="C23" s="46" t="inlineStr">
        <is>
          <t>out of stock</t>
        </is>
      </c>
    </row>
    <row r="24" ht="19" customHeight="1">
      <c r="A24" s="44" t="inlineStr">
        <is>
          <t>Dajh8Z2Zyb7Khguf</t>
        </is>
      </c>
      <c r="B24" s="45" t="inlineStr">
        <is>
          <t>-</t>
        </is>
      </c>
      <c r="C24" s="46" t="inlineStr">
        <is>
          <t>out of stock</t>
        </is>
      </c>
    </row>
    <row r="25" ht="19" customHeight="1">
      <c r="A25" s="44" t="inlineStr">
        <is>
          <t>Dajhckt6Kvugr3Gz</t>
        </is>
      </c>
      <c r="B25" s="45" t="inlineStr">
        <is>
          <t>-</t>
        </is>
      </c>
      <c r="C25" s="46" t="inlineStr">
        <is>
          <t>out of stock</t>
        </is>
      </c>
    </row>
    <row r="26" ht="19" customHeight="1">
      <c r="A26" s="44" t="inlineStr">
        <is>
          <t>Edofrwtzzubgdj3Q</t>
        </is>
      </c>
      <c r="B26" s="45" t="inlineStr">
        <is>
          <t>-</t>
        </is>
      </c>
      <c r="C26" s="46" t="inlineStr">
        <is>
          <t>out of stock</t>
        </is>
      </c>
    </row>
    <row r="27" ht="19" customHeight="1">
      <c r="A27" s="44" t="inlineStr">
        <is>
          <t>Edofrxtmjgae9Dct</t>
        </is>
      </c>
      <c r="B27" s="45" t="inlineStr">
        <is>
          <t>-</t>
        </is>
      </c>
      <c r="C27" s="46" t="inlineStr">
        <is>
          <t>out of stock</t>
        </is>
      </c>
    </row>
    <row r="28" ht="19" customHeight="1">
      <c r="A28" s="44" t="inlineStr">
        <is>
          <t>Edoft6Pr7Qmyhgjh</t>
        </is>
      </c>
      <c r="B28" s="45" t="inlineStr">
        <is>
          <t>-</t>
        </is>
      </c>
      <c r="C28" s="46" t="inlineStr">
        <is>
          <t>out of stock</t>
        </is>
      </c>
    </row>
    <row r="29" ht="19" customHeight="1">
      <c r="A29" s="44" t="inlineStr">
        <is>
          <t>Edofzfufcqdjhtqf</t>
        </is>
      </c>
      <c r="B29" s="45" t="inlineStr">
        <is>
          <t>-</t>
        </is>
      </c>
      <c r="C29" s="46" t="inlineStr">
        <is>
          <t>out of stock</t>
        </is>
      </c>
    </row>
    <row r="30" ht="19" customHeight="1">
      <c r="A30" s="44" t="inlineStr">
        <is>
          <t>Edog2Nmeharedmz3</t>
        </is>
      </c>
      <c r="B30" s="45" t="inlineStr">
        <is>
          <t>-</t>
        </is>
      </c>
      <c r="C30" s="46" t="inlineStr">
        <is>
          <t>out of stock</t>
        </is>
      </c>
    </row>
    <row r="31" ht="19" customHeight="1">
      <c r="A31" s="44" t="inlineStr">
        <is>
          <t>Edog2Nmphjzh6Gjc</t>
        </is>
      </c>
      <c r="B31" s="45" t="inlineStr">
        <is>
          <t>-</t>
        </is>
      </c>
      <c r="C31" s="46" t="inlineStr">
        <is>
          <t>out of stock</t>
        </is>
      </c>
    </row>
    <row r="32" ht="19" customHeight="1">
      <c r="A32" s="44" t="inlineStr">
        <is>
          <t>Edog3Wcxjmzzyvw4</t>
        </is>
      </c>
      <c r="B32" s="45" t="inlineStr">
        <is>
          <t>-</t>
        </is>
      </c>
      <c r="C32" s="46" t="inlineStr">
        <is>
          <t>out of stock</t>
        </is>
      </c>
    </row>
    <row r="33" ht="19" customHeight="1">
      <c r="A33" s="44" t="inlineStr">
        <is>
          <t>Edogdtnzgdahuduj</t>
        </is>
      </c>
      <c r="B33" s="45" t="inlineStr">
        <is>
          <t>-</t>
        </is>
      </c>
      <c r="C33" s="46" t="inlineStr">
        <is>
          <t>out of stock</t>
        </is>
      </c>
    </row>
    <row r="34" ht="19" customHeight="1">
      <c r="A34" s="44" t="inlineStr">
        <is>
          <t>Edogdtxggcgfce88</t>
        </is>
      </c>
      <c r="B34" s="45" t="inlineStr">
        <is>
          <t>-</t>
        </is>
      </c>
      <c r="C34" s="46" t="inlineStr">
        <is>
          <t>out of stock</t>
        </is>
      </c>
    </row>
    <row r="35" ht="19" customHeight="1">
      <c r="A35" s="44" t="inlineStr">
        <is>
          <t>Edogduqjha3Rr8Ha</t>
        </is>
      </c>
      <c r="B35" s="45" t="inlineStr">
        <is>
          <t>-</t>
        </is>
      </c>
      <c r="C35" s="46" t="inlineStr">
        <is>
          <t>out of stock</t>
        </is>
      </c>
    </row>
    <row r="36" ht="19" customHeight="1">
      <c r="A36" s="44" t="inlineStr">
        <is>
          <t>Edogduqxxq8Jqfbw</t>
        </is>
      </c>
      <c r="B36" s="45" t="inlineStr">
        <is>
          <t>-</t>
        </is>
      </c>
      <c r="C36" s="46" t="inlineStr">
        <is>
          <t>out of stock</t>
        </is>
      </c>
    </row>
    <row r="37" ht="19" customHeight="1">
      <c r="A37" s="44" t="inlineStr">
        <is>
          <t>Edogdurncqzq2Yew</t>
        </is>
      </c>
      <c r="B37" s="45" t="inlineStr">
        <is>
          <t>-</t>
        </is>
      </c>
      <c r="C37" s="46" t="inlineStr">
        <is>
          <t>out of stock</t>
        </is>
      </c>
    </row>
    <row r="38" ht="19" customHeight="1">
      <c r="A38" s="44" t="inlineStr">
        <is>
          <t>Edogduu45Cevjsyr</t>
        </is>
      </c>
      <c r="B38" s="45" t="inlineStr">
        <is>
          <t>-</t>
        </is>
      </c>
      <c r="C38" s="46" t="inlineStr">
        <is>
          <t>out of stock</t>
        </is>
      </c>
    </row>
    <row r="39" ht="19" customHeight="1">
      <c r="A39" s="44" t="inlineStr">
        <is>
          <t>Edogduxzs7Yrkejy</t>
        </is>
      </c>
      <c r="B39" s="45" t="inlineStr">
        <is>
          <t>-</t>
        </is>
      </c>
      <c r="C39" s="46" t="inlineStr">
        <is>
          <t>out of stock</t>
        </is>
      </c>
    </row>
    <row r="40" ht="19" customHeight="1">
      <c r="A40" s="44" t="inlineStr">
        <is>
          <t>Edogduz8Zffegurg</t>
        </is>
      </c>
      <c r="B40" s="45" t="inlineStr">
        <is>
          <t>-</t>
        </is>
      </c>
      <c r="C40" s="46" t="inlineStr">
        <is>
          <t>out of stock</t>
        </is>
      </c>
    </row>
    <row r="41" ht="19" customHeight="1">
      <c r="A41" s="44" t="inlineStr">
        <is>
          <t>Edogdvfkpnbpfkau</t>
        </is>
      </c>
      <c r="B41" s="45" t="inlineStr">
        <is>
          <t>-</t>
        </is>
      </c>
      <c r="C41" s="46" t="inlineStr">
        <is>
          <t>out of stock</t>
        </is>
      </c>
    </row>
    <row r="42" ht="19" customHeight="1">
      <c r="A42" s="44" t="inlineStr">
        <is>
          <t>Edogdvfwgprvttms</t>
        </is>
      </c>
      <c r="B42" s="45" t="inlineStr">
        <is>
          <t>-</t>
        </is>
      </c>
      <c r="C42" s="46" t="inlineStr">
        <is>
          <t>out of stock</t>
        </is>
      </c>
    </row>
    <row r="43" ht="19" customHeight="1">
      <c r="A43" s="44" t="inlineStr">
        <is>
          <t>Edogdvweuppwvged</t>
        </is>
      </c>
      <c r="B43" s="45" t="inlineStr">
        <is>
          <t>-</t>
        </is>
      </c>
      <c r="C43" s="46" t="inlineStr">
        <is>
          <t>out of stock</t>
        </is>
      </c>
    </row>
    <row r="44" ht="19" customHeight="1">
      <c r="A44" s="44" t="inlineStr">
        <is>
          <t>Edogdvwygjndyrqp</t>
        </is>
      </c>
      <c r="B44" s="45" t="inlineStr">
        <is>
          <t>-</t>
        </is>
      </c>
      <c r="C44" s="46" t="inlineStr">
        <is>
          <t>out of stock</t>
        </is>
      </c>
    </row>
    <row r="45" ht="19" customHeight="1">
      <c r="A45" s="44" t="inlineStr">
        <is>
          <t>Edoge5W95B7Xqfw7</t>
        </is>
      </c>
      <c r="B45" s="45" t="inlineStr">
        <is>
          <t>-</t>
        </is>
      </c>
      <c r="C45" s="46" t="inlineStr">
        <is>
          <t>out of stock</t>
        </is>
      </c>
    </row>
    <row r="46" ht="19" customHeight="1">
      <c r="A46" s="44" t="inlineStr">
        <is>
          <t>Edoge5Whzbgw4Ska</t>
        </is>
      </c>
      <c r="B46" s="45" t="inlineStr">
        <is>
          <t>-</t>
        </is>
      </c>
      <c r="C46" s="46" t="inlineStr">
        <is>
          <t>out of stock</t>
        </is>
      </c>
    </row>
    <row r="48" ht="22" customHeight="1">
      <c r="A48" s="42" t="inlineStr">
        <is>
          <t>Showing top 40 of 267 OOS ASINs.</t>
        </is>
      </c>
    </row>
    <row r="50" ht="24" customHeight="1">
      <c r="A50" s="41" t="inlineStr">
        <is>
          <t>Flipped to OUT OF STOCK since last run</t>
        </is>
      </c>
    </row>
    <row r="51" ht="26" customHeight="1">
      <c r="A51" s="43" t="inlineStr">
        <is>
          <t>SKU</t>
        </is>
      </c>
      <c r="B51" s="43" t="inlineStr">
        <is>
          <t>Status change</t>
        </is>
      </c>
    </row>
    <row r="52" ht="33" customHeight="1">
      <c r="A52" s="44" t="inlineStr">
        <is>
          <t>Edoghphpxjanvvrv</t>
        </is>
      </c>
      <c r="B52" s="46" t="inlineStr">
        <is>
          <t>in stock (2026-07-31-1011) -&gt; OOS (2026-08-01-1010)</t>
        </is>
      </c>
    </row>
    <row r="54" ht="24" customHeight="1">
      <c r="A54" s="41" t="inlineStr">
        <is>
          <t>2. PRICE &amp; DISCOUNT MOVEMENT</t>
        </is>
      </c>
    </row>
    <row r="55" ht="18" customHeight="1">
      <c r="A55" s="42" t="inlineStr">
        <is>
          <t>Median sale price &amp; discount per SKU vs the previous run; big moves flagged.</t>
        </is>
      </c>
    </row>
    <row r="56" ht="26" customHeight="1">
      <c r="A56" s="43" t="inlineStr">
        <is>
          <t>SKU</t>
        </is>
      </c>
      <c r="B56" s="43" t="inlineStr">
        <is>
          <t>Prev price (2026-07-31-1011)</t>
        </is>
      </c>
      <c r="C56" s="43" t="inlineStr">
        <is>
          <t>Now price (2026-08-01-1010)</t>
        </is>
      </c>
      <c r="D56" s="43" t="inlineStr">
        <is>
          <t>delta ₹</t>
        </is>
      </c>
      <c r="E56" s="43" t="inlineStr">
        <is>
          <t>delta %</t>
        </is>
      </c>
      <c r="F56" s="43" t="inlineStr">
        <is>
          <t>Prev disc</t>
        </is>
      </c>
      <c r="G56" s="43" t="inlineStr">
        <is>
          <t>Now disc</t>
        </is>
      </c>
      <c r="H56" s="43" t="inlineStr">
        <is>
          <t>delta disc pts</t>
        </is>
      </c>
    </row>
    <row r="57" ht="19" customHeight="1">
      <c r="A57" s="47" t="inlineStr">
        <is>
          <t>Edognz4Vhffk3W6H</t>
        </is>
      </c>
      <c r="B57" s="48" t="inlineStr">
        <is>
          <t>₹1,607</t>
        </is>
      </c>
      <c r="C57" s="48" t="inlineStr">
        <is>
          <t>₹1,317</t>
        </is>
      </c>
      <c r="D57" s="48" t="inlineStr">
        <is>
          <t>-₹290</t>
        </is>
      </c>
      <c r="E57" s="48" t="inlineStr">
        <is>
          <t>-18.0%</t>
        </is>
      </c>
      <c r="F57" s="48" t="inlineStr">
        <is>
          <t>28.5%</t>
        </is>
      </c>
      <c r="G57" s="48" t="inlineStr">
        <is>
          <t>41.4%</t>
        </is>
      </c>
      <c r="H57" s="48" t="inlineStr">
        <is>
          <t>+12.9%</t>
        </is>
      </c>
    </row>
    <row r="58" ht="19" customHeight="1">
      <c r="A58" s="47" t="inlineStr">
        <is>
          <t>Edogpm99Cpxseuyn</t>
        </is>
      </c>
      <c r="B58" s="48" t="inlineStr">
        <is>
          <t>₹582</t>
        </is>
      </c>
      <c r="C58" s="48" t="inlineStr">
        <is>
          <t>₹477</t>
        </is>
      </c>
      <c r="D58" s="48" t="inlineStr">
        <is>
          <t>-₹105</t>
        </is>
      </c>
      <c r="E58" s="48" t="inlineStr">
        <is>
          <t>-18.0%</t>
        </is>
      </c>
      <c r="F58" s="48" t="inlineStr">
        <is>
          <t>16.9%</t>
        </is>
      </c>
      <c r="G58" s="48" t="inlineStr">
        <is>
          <t>31.9%</t>
        </is>
      </c>
      <c r="H58" s="48" t="inlineStr">
        <is>
          <t>+15.0%</t>
        </is>
      </c>
    </row>
    <row r="59" ht="19" customHeight="1">
      <c r="A59" s="47" t="inlineStr">
        <is>
          <t>Edog3Wcxjmzzyvw4</t>
        </is>
      </c>
      <c r="B59" s="48" t="inlineStr">
        <is>
          <t>₹400</t>
        </is>
      </c>
      <c r="C59" s="48" t="inlineStr">
        <is>
          <t>₹328</t>
        </is>
      </c>
      <c r="D59" s="48" t="inlineStr">
        <is>
          <t>-₹72</t>
        </is>
      </c>
      <c r="E59" s="48" t="inlineStr">
        <is>
          <t>-18.0%</t>
        </is>
      </c>
      <c r="F59" s="48" t="inlineStr">
        <is>
          <t>52.9%</t>
        </is>
      </c>
      <c r="G59" s="48" t="inlineStr">
        <is>
          <t>61.4%</t>
        </is>
      </c>
      <c r="H59" s="48" t="inlineStr">
        <is>
          <t>+8.5%</t>
        </is>
      </c>
    </row>
    <row r="60" ht="19" customHeight="1">
      <c r="A60" s="47" t="inlineStr">
        <is>
          <t>Ghegeujjnscchwq9</t>
        </is>
      </c>
      <c r="B60" s="48" t="inlineStr">
        <is>
          <t>₹1,642</t>
        </is>
      </c>
      <c r="C60" s="48" t="inlineStr">
        <is>
          <t>₹1,395</t>
        </is>
      </c>
      <c r="D60" s="48" t="inlineStr">
        <is>
          <t>-₹247</t>
        </is>
      </c>
      <c r="E60" s="48" t="inlineStr">
        <is>
          <t>-15.0%</t>
        </is>
      </c>
      <c r="F60" s="48" t="inlineStr">
        <is>
          <t>59.0%</t>
        </is>
      </c>
      <c r="G60" s="48" t="inlineStr">
        <is>
          <t>65.1%</t>
        </is>
      </c>
      <c r="H60" s="48" t="inlineStr">
        <is>
          <t>+6.1%</t>
        </is>
      </c>
    </row>
    <row r="61" ht="19" customHeight="1">
      <c r="A61" s="47" t="inlineStr">
        <is>
          <t>Edoftx47Swwqprvs</t>
        </is>
      </c>
      <c r="B61" s="48" t="inlineStr">
        <is>
          <t>₹1,650</t>
        </is>
      </c>
      <c r="C61" s="48" t="inlineStr">
        <is>
          <t>₹1,402</t>
        </is>
      </c>
      <c r="D61" s="48" t="inlineStr">
        <is>
          <t>-₹248</t>
        </is>
      </c>
      <c r="E61" s="48" t="inlineStr">
        <is>
          <t>-15.0%</t>
        </is>
      </c>
      <c r="F61" s="48" t="inlineStr">
        <is>
          <t>10.0%</t>
        </is>
      </c>
      <c r="G61" s="48" t="inlineStr">
        <is>
          <t>15.0%</t>
        </is>
      </c>
      <c r="H61" s="48" t="inlineStr">
        <is>
          <t>+5.0%</t>
        </is>
      </c>
    </row>
    <row r="62" ht="19" customHeight="1">
      <c r="A62" s="47" t="inlineStr">
        <is>
          <t>Edog2Nmeharedmz3</t>
        </is>
      </c>
      <c r="B62" s="48" t="inlineStr">
        <is>
          <t>₹700</t>
        </is>
      </c>
      <c r="C62" s="48" t="inlineStr">
        <is>
          <t>₹595</t>
        </is>
      </c>
      <c r="D62" s="48" t="inlineStr">
        <is>
          <t>-₹105</t>
        </is>
      </c>
      <c r="E62" s="48" t="inlineStr">
        <is>
          <t>-15.0%</t>
        </is>
      </c>
      <c r="F62" s="48" t="inlineStr">
        <is>
          <t>53.3%</t>
        </is>
      </c>
      <c r="G62" s="48" t="inlineStr">
        <is>
          <t>60.3%</t>
        </is>
      </c>
      <c r="H62" s="48" t="inlineStr">
        <is>
          <t>+7.0%</t>
        </is>
      </c>
    </row>
    <row r="63" ht="19" customHeight="1">
      <c r="A63" s="47" t="inlineStr">
        <is>
          <t>Edogdvweuppwvged</t>
        </is>
      </c>
      <c r="B63" s="48" t="inlineStr">
        <is>
          <t>₹1,000</t>
        </is>
      </c>
      <c r="C63" s="48" t="inlineStr">
        <is>
          <t>₹850</t>
        </is>
      </c>
      <c r="D63" s="48" t="inlineStr">
        <is>
          <t>-₹150</t>
        </is>
      </c>
      <c r="E63" s="48" t="inlineStr">
        <is>
          <t>-15.0%</t>
        </is>
      </c>
      <c r="F63" s="48" t="inlineStr">
        <is>
          <t>10.0%</t>
        </is>
      </c>
      <c r="G63" s="48" t="inlineStr">
        <is>
          <t>15.0%</t>
        </is>
      </c>
      <c r="H63" s="48" t="inlineStr">
        <is>
          <t>+5.0%</t>
        </is>
      </c>
    </row>
    <row r="64" ht="19" customHeight="1">
      <c r="A64" s="47" t="inlineStr">
        <is>
          <t>Edoghphpxjanvvrv</t>
        </is>
      </c>
      <c r="B64" s="48" t="inlineStr">
        <is>
          <t>₹1,420</t>
        </is>
      </c>
      <c r="C64" s="48" t="inlineStr">
        <is>
          <t>₹1,218</t>
        </is>
      </c>
      <c r="D64" s="48" t="inlineStr">
        <is>
          <t>-₹202</t>
        </is>
      </c>
      <c r="E64" s="48" t="inlineStr">
        <is>
          <t>-14.2%</t>
        </is>
      </c>
      <c r="F64" s="48" t="inlineStr">
        <is>
          <t>7.2%</t>
        </is>
      </c>
      <c r="G64" s="48" t="inlineStr">
        <is>
          <t>19.1%</t>
        </is>
      </c>
      <c r="H64" s="48" t="inlineStr">
        <is>
          <t>+11.9%</t>
        </is>
      </c>
    </row>
    <row r="65" ht="19" customHeight="1">
      <c r="A65" s="47" t="inlineStr">
        <is>
          <t>Edogrf8Rmwnygjpe</t>
        </is>
      </c>
      <c r="B65" s="48" t="inlineStr">
        <is>
          <t>₹670</t>
        </is>
      </c>
      <c r="C65" s="48" t="inlineStr">
        <is>
          <t>₹596</t>
        </is>
      </c>
      <c r="D65" s="48" t="inlineStr">
        <is>
          <t>-₹74</t>
        </is>
      </c>
      <c r="E65" s="48" t="inlineStr">
        <is>
          <t>-11.0%</t>
        </is>
      </c>
      <c r="F65" s="48" t="inlineStr">
        <is>
          <t>44.6%</t>
        </is>
      </c>
      <c r="G65" s="48" t="inlineStr">
        <is>
          <t>50.7%</t>
        </is>
      </c>
      <c r="H65" s="48" t="inlineStr">
        <is>
          <t>+6.1%</t>
        </is>
      </c>
    </row>
    <row r="66" ht="19" customHeight="1">
      <c r="A66" s="47" t="inlineStr">
        <is>
          <t>Edogdtxggcgfce88</t>
        </is>
      </c>
      <c r="B66" s="48" t="inlineStr">
        <is>
          <t>₹3,362</t>
        </is>
      </c>
      <c r="C66" s="48" t="inlineStr">
        <is>
          <t>₹3,045</t>
        </is>
      </c>
      <c r="D66" s="48" t="inlineStr">
        <is>
          <t>-₹317</t>
        </is>
      </c>
      <c r="E66" s="48" t="inlineStr">
        <is>
          <t>-9.4%</t>
        </is>
      </c>
      <c r="F66" s="48" t="inlineStr">
        <is>
          <t>43.9%</t>
        </is>
      </c>
      <c r="G66" s="48" t="inlineStr">
        <is>
          <t>49.2%</t>
        </is>
      </c>
      <c r="H66" s="48" t="inlineStr">
        <is>
          <t>+5.3%</t>
        </is>
      </c>
    </row>
    <row r="67" ht="19" customHeight="1">
      <c r="A67" s="47" t="inlineStr">
        <is>
          <t>Cfegmj5Gje7Hd3Dq</t>
        </is>
      </c>
      <c r="B67" s="48" t="inlineStr">
        <is>
          <t>₹260</t>
        </is>
      </c>
      <c r="C67" s="48" t="inlineStr">
        <is>
          <t>₹236</t>
        </is>
      </c>
      <c r="D67" s="48" t="inlineStr">
        <is>
          <t>-₹24</t>
        </is>
      </c>
      <c r="E67" s="48" t="inlineStr">
        <is>
          <t>-9.2%</t>
        </is>
      </c>
      <c r="F67" s="48" t="inlineStr">
        <is>
          <t>25.7%</t>
        </is>
      </c>
      <c r="G67" s="48" t="inlineStr">
        <is>
          <t>32.6%</t>
        </is>
      </c>
      <c r="H67" s="48" t="inlineStr">
        <is>
          <t>+6.9%</t>
        </is>
      </c>
    </row>
    <row r="68" ht="19" customHeight="1">
      <c r="A68" s="47" t="inlineStr">
        <is>
          <t>Edogwf6Ugcwrregz</t>
        </is>
      </c>
      <c r="B68" s="48" t="inlineStr">
        <is>
          <t>₹265</t>
        </is>
      </c>
      <c r="C68" s="48" t="inlineStr">
        <is>
          <t>₹241</t>
        </is>
      </c>
      <c r="D68" s="48" t="inlineStr">
        <is>
          <t>-₹24</t>
        </is>
      </c>
      <c r="E68" s="48" t="inlineStr">
        <is>
          <t>-9.1%</t>
        </is>
      </c>
      <c r="F68" s="48" t="inlineStr">
        <is>
          <t>52.7%</t>
        </is>
      </c>
      <c r="G68" s="48" t="inlineStr">
        <is>
          <t>57.0%</t>
        </is>
      </c>
      <c r="H68" s="48" t="inlineStr">
        <is>
          <t>+4.3%</t>
        </is>
      </c>
    </row>
    <row r="69" ht="19" customHeight="1">
      <c r="A69" s="47" t="inlineStr">
        <is>
          <t>Edohgp2Yudantuxg</t>
        </is>
      </c>
      <c r="B69" s="48" t="inlineStr">
        <is>
          <t>₹265</t>
        </is>
      </c>
      <c r="C69" s="48" t="inlineStr">
        <is>
          <t>₹241</t>
        </is>
      </c>
      <c r="D69" s="48" t="inlineStr">
        <is>
          <t>-₹24</t>
        </is>
      </c>
      <c r="E69" s="48" t="inlineStr">
        <is>
          <t>-9.1%</t>
        </is>
      </c>
      <c r="F69" s="48" t="inlineStr">
        <is>
          <t>63.2%</t>
        </is>
      </c>
      <c r="G69" s="48" t="inlineStr">
        <is>
          <t>66.5%</t>
        </is>
      </c>
      <c r="H69" s="48" t="inlineStr">
        <is>
          <t>+3.3%</t>
        </is>
      </c>
    </row>
    <row r="70" ht="19" customHeight="1">
      <c r="A70" s="47" t="inlineStr">
        <is>
          <t>Edogyzhgusaddg9B</t>
        </is>
      </c>
      <c r="B70" s="48" t="inlineStr">
        <is>
          <t>₹795</t>
        </is>
      </c>
      <c r="C70" s="48" t="inlineStr">
        <is>
          <t>₹724</t>
        </is>
      </c>
      <c r="D70" s="48" t="inlineStr">
        <is>
          <t>-₹71</t>
        </is>
      </c>
      <c r="E70" s="48" t="inlineStr">
        <is>
          <t>-8.9%</t>
        </is>
      </c>
      <c r="F70" s="48" t="inlineStr">
        <is>
          <t>62.1%</t>
        </is>
      </c>
      <c r="G70" s="48" t="inlineStr">
        <is>
          <t>65.5%</t>
        </is>
      </c>
      <c r="H70" s="48" t="inlineStr">
        <is>
          <t>+3.4%</t>
        </is>
      </c>
    </row>
    <row r="71" ht="19" customHeight="1">
      <c r="A71" s="47" t="inlineStr">
        <is>
          <t>Edohbh2Fp9Es6Gga</t>
        </is>
      </c>
      <c r="B71" s="48" t="inlineStr">
        <is>
          <t>₹382</t>
        </is>
      </c>
      <c r="C71" s="48" t="inlineStr">
        <is>
          <t>₹348</t>
        </is>
      </c>
      <c r="D71" s="48" t="inlineStr">
        <is>
          <t>-₹34</t>
        </is>
      </c>
      <c r="E71" s="48" t="inlineStr">
        <is>
          <t>-8.9%</t>
        </is>
      </c>
      <c r="F71" s="48" t="inlineStr">
        <is>
          <t>33.0%</t>
        </is>
      </c>
      <c r="G71" s="48" t="inlineStr">
        <is>
          <t>38.9%</t>
        </is>
      </c>
      <c r="H71" s="48" t="inlineStr">
        <is>
          <t>+5.9%</t>
        </is>
      </c>
    </row>
    <row r="72" ht="19" customHeight="1">
      <c r="A72" s="44" t="inlineStr">
        <is>
          <t>Edohyvzsyqpyyeyh</t>
        </is>
      </c>
      <c r="B72" s="45" t="inlineStr">
        <is>
          <t>₹1,200</t>
        </is>
      </c>
      <c r="C72" s="45" t="inlineStr">
        <is>
          <t>₹1,306</t>
        </is>
      </c>
      <c r="D72" s="45" t="inlineStr">
        <is>
          <t>+₹106</t>
        </is>
      </c>
      <c r="E72" s="45" t="inlineStr">
        <is>
          <t>+8.8%</t>
        </is>
      </c>
      <c r="F72" s="45" t="inlineStr">
        <is>
          <t>27.3%</t>
        </is>
      </c>
      <c r="G72" s="45" t="inlineStr">
        <is>
          <t>20.8%</t>
        </is>
      </c>
      <c r="H72" s="45" t="inlineStr">
        <is>
          <t>-6.5%</t>
        </is>
      </c>
    </row>
    <row r="73" ht="19" customHeight="1">
      <c r="A73" s="47" t="inlineStr">
        <is>
          <t>Edoge5Xhfzn2Hz9D</t>
        </is>
      </c>
      <c r="B73" s="48" t="inlineStr">
        <is>
          <t>₹2,016</t>
        </is>
      </c>
      <c r="C73" s="48" t="inlineStr">
        <is>
          <t>₹1,839</t>
        </is>
      </c>
      <c r="D73" s="48" t="inlineStr">
        <is>
          <t>-₹177</t>
        </is>
      </c>
      <c r="E73" s="48" t="inlineStr">
        <is>
          <t>-8.8%</t>
        </is>
      </c>
      <c r="F73" s="48" t="inlineStr">
        <is>
          <t>59.7%</t>
        </is>
      </c>
      <c r="G73" s="48" t="inlineStr">
        <is>
          <t>63.2%</t>
        </is>
      </c>
      <c r="H73" s="48" t="inlineStr">
        <is>
          <t>+3.5%</t>
        </is>
      </c>
    </row>
    <row r="74" ht="19" customHeight="1">
      <c r="A74" s="47" t="inlineStr">
        <is>
          <t>Edofzfufcqdjhtqf</t>
        </is>
      </c>
      <c r="B74" s="48" t="inlineStr">
        <is>
          <t>₹2,708</t>
        </is>
      </c>
      <c r="C74" s="48" t="inlineStr">
        <is>
          <t>₹2,471</t>
        </is>
      </c>
      <c r="D74" s="48" t="inlineStr">
        <is>
          <t>-₹237</t>
        </is>
      </c>
      <c r="E74" s="48" t="inlineStr">
        <is>
          <t>-8.8%</t>
        </is>
      </c>
      <c r="F74" s="48" t="inlineStr">
        <is>
          <t>58.3%</t>
        </is>
      </c>
      <c r="G74" s="48" t="inlineStr">
        <is>
          <t>62.0%</t>
        </is>
      </c>
      <c r="H74" s="48" t="inlineStr">
        <is>
          <t>+3.7%</t>
        </is>
      </c>
    </row>
    <row r="75" ht="19" customHeight="1">
      <c r="A75" s="47" t="inlineStr">
        <is>
          <t>Edohgp27Pxfnhznz</t>
        </is>
      </c>
      <c r="B75" s="48" t="inlineStr">
        <is>
          <t>₹424</t>
        </is>
      </c>
      <c r="C75" s="48" t="inlineStr">
        <is>
          <t>₹387</t>
        </is>
      </c>
      <c r="D75" s="48" t="inlineStr">
        <is>
          <t>-₹37</t>
        </is>
      </c>
      <c r="E75" s="48" t="inlineStr">
        <is>
          <t>-8.7%</t>
        </is>
      </c>
      <c r="F75" s="48" t="inlineStr">
        <is>
          <t>60.7%</t>
        </is>
      </c>
      <c r="G75" s="48" t="inlineStr">
        <is>
          <t>64.2%</t>
        </is>
      </c>
      <c r="H75" s="48" t="inlineStr">
        <is>
          <t>+3.5%</t>
        </is>
      </c>
    </row>
    <row r="76" ht="19" customHeight="1">
      <c r="A76" s="47" t="inlineStr">
        <is>
          <t>Edohf5F6Bs3Mehjd</t>
        </is>
      </c>
      <c r="B76" s="48" t="inlineStr">
        <is>
          <t>₹254</t>
        </is>
      </c>
      <c r="C76" s="48" t="inlineStr">
        <is>
          <t>₹232</t>
        </is>
      </c>
      <c r="D76" s="48" t="inlineStr">
        <is>
          <t>-₹22</t>
        </is>
      </c>
      <c r="E76" s="48" t="inlineStr">
        <is>
          <t>-8.7%</t>
        </is>
      </c>
      <c r="F76" s="48" t="inlineStr">
        <is>
          <t>36.2%</t>
        </is>
      </c>
      <c r="G76" s="48" t="inlineStr">
        <is>
          <t>41.7%</t>
        </is>
      </c>
      <c r="H76" s="48" t="inlineStr">
        <is>
          <t>+5.5%</t>
        </is>
      </c>
    </row>
    <row r="77" ht="19" customHeight="1">
      <c r="A77" s="47" t="inlineStr">
        <is>
          <t>Edoggxaecqmqbmyg</t>
        </is>
      </c>
      <c r="B77" s="48" t="inlineStr">
        <is>
          <t>₹1,975</t>
        </is>
      </c>
      <c r="C77" s="48" t="inlineStr">
        <is>
          <t>₹1,805</t>
        </is>
      </c>
      <c r="D77" s="48" t="inlineStr">
        <is>
          <t>-₹170</t>
        </is>
      </c>
      <c r="E77" s="48" t="inlineStr">
        <is>
          <t>-8.6%</t>
        </is>
      </c>
      <c r="F77" s="48" t="inlineStr">
        <is>
          <t>53.5%</t>
        </is>
      </c>
      <c r="G77" s="48" t="inlineStr">
        <is>
          <t>57.5%</t>
        </is>
      </c>
      <c r="H77" s="48" t="inlineStr">
        <is>
          <t>+4.0%</t>
        </is>
      </c>
    </row>
    <row r="78" ht="19" customHeight="1">
      <c r="A78" s="44" t="inlineStr">
        <is>
          <t>Edogduz8Zffegurg</t>
        </is>
      </c>
      <c r="B78" s="45" t="inlineStr">
        <is>
          <t>₹1,221</t>
        </is>
      </c>
      <c r="C78" s="45" t="inlineStr">
        <is>
          <t>₹1,324</t>
        </is>
      </c>
      <c r="D78" s="45" t="inlineStr">
        <is>
          <t>+₹103</t>
        </is>
      </c>
      <c r="E78" s="45" t="inlineStr">
        <is>
          <t>+8.4%</t>
        </is>
      </c>
      <c r="F78" s="45" t="inlineStr">
        <is>
          <t>51.1%</t>
        </is>
      </c>
      <c r="G78" s="45" t="inlineStr">
        <is>
          <t>47.0%</t>
        </is>
      </c>
      <c r="H78" s="45" t="inlineStr">
        <is>
          <t>-4.1%</t>
        </is>
      </c>
    </row>
    <row r="79" ht="19" customHeight="1">
      <c r="A79" s="47" t="inlineStr">
        <is>
          <t>Edognpbft55Ykgpr</t>
        </is>
      </c>
      <c r="B79" s="48" t="inlineStr">
        <is>
          <t>₹1,420</t>
        </is>
      </c>
      <c r="C79" s="48" t="inlineStr">
        <is>
          <t>₹1,301</t>
        </is>
      </c>
      <c r="D79" s="48" t="inlineStr">
        <is>
          <t>-₹119</t>
        </is>
      </c>
      <c r="E79" s="48" t="inlineStr">
        <is>
          <t>-8.4%</t>
        </is>
      </c>
      <c r="F79" s="48" t="inlineStr">
        <is>
          <t>52.6%</t>
        </is>
      </c>
      <c r="G79" s="48" t="inlineStr">
        <is>
          <t>56.6%</t>
        </is>
      </c>
      <c r="H79" s="48" t="inlineStr">
        <is>
          <t>+4.0%</t>
        </is>
      </c>
    </row>
    <row r="80" ht="19" customHeight="1">
      <c r="A80" s="47" t="inlineStr">
        <is>
          <t>Edofrwtzzubgdj3Q</t>
        </is>
      </c>
      <c r="B80" s="48" t="inlineStr">
        <is>
          <t>₹1,674</t>
        </is>
      </c>
      <c r="C80" s="48" t="inlineStr">
        <is>
          <t>₹1,542</t>
        </is>
      </c>
      <c r="D80" s="48" t="inlineStr">
        <is>
          <t>-₹132</t>
        </is>
      </c>
      <c r="E80" s="48" t="inlineStr">
        <is>
          <t>-7.9%</t>
        </is>
      </c>
      <c r="F80" s="48" t="inlineStr">
        <is>
          <t>17.3%</t>
        </is>
      </c>
      <c r="G80" s="48" t="inlineStr">
        <is>
          <t>23.9%</t>
        </is>
      </c>
      <c r="H80" s="48" t="inlineStr">
        <is>
          <t>+6.6%</t>
        </is>
      </c>
    </row>
    <row r="81" ht="19" customHeight="1">
      <c r="A81" s="47" t="inlineStr">
        <is>
          <t>Edoge5Wygyxcrrmf</t>
        </is>
      </c>
      <c r="B81" s="48" t="inlineStr">
        <is>
          <t>₹1,674</t>
        </is>
      </c>
      <c r="C81" s="48" t="inlineStr">
        <is>
          <t>₹1,542</t>
        </is>
      </c>
      <c r="D81" s="48" t="inlineStr">
        <is>
          <t>-₹132</t>
        </is>
      </c>
      <c r="E81" s="48" t="inlineStr">
        <is>
          <t>-7.9%</t>
        </is>
      </c>
      <c r="F81" s="48" t="inlineStr">
        <is>
          <t>62.8%</t>
        </is>
      </c>
      <c r="G81" s="48" t="inlineStr">
        <is>
          <t>65.7%</t>
        </is>
      </c>
      <c r="H81" s="48" t="inlineStr">
        <is>
          <t>+2.9%</t>
        </is>
      </c>
    </row>
    <row r="82" ht="19" customHeight="1">
      <c r="A82" s="44" t="inlineStr">
        <is>
          <t>Edoghztjzeyqjgme</t>
        </is>
      </c>
      <c r="B82" s="45" t="inlineStr">
        <is>
          <t>₹1,285</t>
        </is>
      </c>
      <c r="C82" s="45" t="inlineStr">
        <is>
          <t>₹1,386</t>
        </is>
      </c>
      <c r="D82" s="45" t="inlineStr">
        <is>
          <t>+₹101</t>
        </is>
      </c>
      <c r="E82" s="45" t="inlineStr">
        <is>
          <t>+7.9%</t>
        </is>
      </c>
      <c r="F82" s="45" t="inlineStr">
        <is>
          <t>57.1%</t>
        </is>
      </c>
      <c r="G82" s="45" t="inlineStr">
        <is>
          <t>53.8%</t>
        </is>
      </c>
      <c r="H82" s="45" t="inlineStr">
        <is>
          <t>-3.3%</t>
        </is>
      </c>
    </row>
    <row r="83" ht="19" customHeight="1">
      <c r="A83" s="47" t="inlineStr">
        <is>
          <t>Edognz74Xzgu6Zhr</t>
        </is>
      </c>
      <c r="B83" s="48" t="inlineStr">
        <is>
          <t>₹1,633</t>
        </is>
      </c>
      <c r="C83" s="48" t="inlineStr">
        <is>
          <t>₹1,507</t>
        </is>
      </c>
      <c r="D83" s="48" t="inlineStr">
        <is>
          <t>-₹126</t>
        </is>
      </c>
      <c r="E83" s="48" t="inlineStr">
        <is>
          <t>-7.7%</t>
        </is>
      </c>
      <c r="F83" s="48" t="inlineStr">
        <is>
          <t>49.7%</t>
        </is>
      </c>
      <c r="G83" s="48" t="inlineStr">
        <is>
          <t>53.6%</t>
        </is>
      </c>
      <c r="H83" s="48" t="inlineStr">
        <is>
          <t>+3.9%</t>
        </is>
      </c>
    </row>
    <row r="84" ht="19" customHeight="1">
      <c r="A84" s="47" t="inlineStr">
        <is>
          <t>Edogrsy3Tnxgejpj</t>
        </is>
      </c>
      <c r="B84" s="48" t="inlineStr">
        <is>
          <t>₹1,600</t>
        </is>
      </c>
      <c r="C84" s="48" t="inlineStr">
        <is>
          <t>₹1,478</t>
        </is>
      </c>
      <c r="D84" s="48" t="inlineStr">
        <is>
          <t>-₹122</t>
        </is>
      </c>
      <c r="E84" s="48" t="inlineStr">
        <is>
          <t>-7.6%</t>
        </is>
      </c>
      <c r="F84" s="48" t="inlineStr">
        <is>
          <t>65.2%</t>
        </is>
      </c>
      <c r="G84" s="48" t="inlineStr">
        <is>
          <t>67.9%</t>
        </is>
      </c>
      <c r="H84" s="48" t="inlineStr">
        <is>
          <t>+2.7%</t>
        </is>
      </c>
    </row>
    <row r="85" ht="19" customHeight="1">
      <c r="A85" s="44" t="inlineStr">
        <is>
          <t>Edoft6Pr7Qmyhgjh</t>
        </is>
      </c>
      <c r="B85" s="45" t="inlineStr">
        <is>
          <t>₹1,131</t>
        </is>
      </c>
      <c r="C85" s="45" t="inlineStr">
        <is>
          <t>₹1,205</t>
        </is>
      </c>
      <c r="D85" s="45" t="inlineStr">
        <is>
          <t>+₹74</t>
        </is>
      </c>
      <c r="E85" s="45" t="inlineStr">
        <is>
          <t>+6.5%</t>
        </is>
      </c>
      <c r="F85" s="45" t="inlineStr">
        <is>
          <t>62.3%</t>
        </is>
      </c>
      <c r="G85" s="45" t="inlineStr">
        <is>
          <t>59.8%</t>
        </is>
      </c>
      <c r="H85" s="45" t="inlineStr">
        <is>
          <t>-2.5%</t>
        </is>
      </c>
    </row>
    <row r="86" ht="19" customHeight="1">
      <c r="A86" s="47" t="inlineStr">
        <is>
          <t>Edoh5Hehthkwthyy</t>
        </is>
      </c>
      <c r="B86" s="48" t="inlineStr">
        <is>
          <t>₹1,331</t>
        </is>
      </c>
      <c r="C86" s="48" t="inlineStr">
        <is>
          <t>₹1,244</t>
        </is>
      </c>
      <c r="D86" s="48" t="inlineStr">
        <is>
          <t>-₹87</t>
        </is>
      </c>
      <c r="E86" s="48" t="inlineStr">
        <is>
          <t>-6.5%</t>
        </is>
      </c>
      <c r="F86" s="48" t="inlineStr">
        <is>
          <t>18.1%</t>
        </is>
      </c>
      <c r="G86" s="48" t="inlineStr">
        <is>
          <t>23.4%</t>
        </is>
      </c>
      <c r="H86" s="48" t="inlineStr">
        <is>
          <t>+5.3%</t>
        </is>
      </c>
    </row>
    <row r="87" ht="19" customHeight="1">
      <c r="A87" s="44" t="inlineStr">
        <is>
          <t>Edogwyehtug4Jbs2</t>
        </is>
      </c>
      <c r="B87" s="45" t="inlineStr">
        <is>
          <t>₹1,200</t>
        </is>
      </c>
      <c r="C87" s="45" t="inlineStr">
        <is>
          <t>₹1,275</t>
        </is>
      </c>
      <c r="D87" s="45" t="inlineStr">
        <is>
          <t>+₹75</t>
        </is>
      </c>
      <c r="E87" s="45" t="inlineStr">
        <is>
          <t>+6.2%</t>
        </is>
      </c>
      <c r="F87" s="45" t="inlineStr">
        <is>
          <t>57.1%</t>
        </is>
      </c>
      <c r="G87" s="45" t="inlineStr">
        <is>
          <t>54.5%</t>
        </is>
      </c>
      <c r="H87" s="45" t="inlineStr">
        <is>
          <t>-2.6%</t>
        </is>
      </c>
    </row>
    <row r="88" ht="19" customHeight="1">
      <c r="A88" s="44" t="inlineStr">
        <is>
          <t>Edohhxanuw9Shppj</t>
        </is>
      </c>
      <c r="B88" s="45" t="inlineStr">
        <is>
          <t>₹1,200</t>
        </is>
      </c>
      <c r="C88" s="45" t="inlineStr">
        <is>
          <t>₹1,275</t>
        </is>
      </c>
      <c r="D88" s="45" t="inlineStr">
        <is>
          <t>+₹75</t>
        </is>
      </c>
      <c r="E88" s="45" t="inlineStr">
        <is>
          <t>+6.2%</t>
        </is>
      </c>
      <c r="F88" s="45" t="inlineStr">
        <is>
          <t>27.3%</t>
        </is>
      </c>
      <c r="G88" s="45" t="inlineStr">
        <is>
          <t>22.7%</t>
        </is>
      </c>
      <c r="H88" s="45" t="inlineStr">
        <is>
          <t>-4.6%</t>
        </is>
      </c>
    </row>
    <row r="89" ht="19" customHeight="1">
      <c r="A89" s="44" t="inlineStr">
        <is>
          <t>Edohyrg4Umjff2Ye</t>
        </is>
      </c>
      <c r="B89" s="45" t="inlineStr">
        <is>
          <t>₹1,210</t>
        </is>
      </c>
      <c r="C89" s="45" t="inlineStr">
        <is>
          <t>₹1,284</t>
        </is>
      </c>
      <c r="D89" s="45" t="inlineStr">
        <is>
          <t>+₹74</t>
        </is>
      </c>
      <c r="E89" s="45" t="inlineStr">
        <is>
          <t>+6.1%</t>
        </is>
      </c>
      <c r="F89" s="45" t="inlineStr">
        <is>
          <t>26.7%</t>
        </is>
      </c>
      <c r="G89" s="45" t="inlineStr">
        <is>
          <t>22.2%</t>
        </is>
      </c>
      <c r="H89" s="45" t="inlineStr">
        <is>
          <t>-4.5%</t>
        </is>
      </c>
    </row>
    <row r="90" ht="19" customHeight="1">
      <c r="A90" s="44" t="inlineStr">
        <is>
          <t>Edoggpf93Qddamsg</t>
        </is>
      </c>
      <c r="B90" s="45" t="inlineStr">
        <is>
          <t>₹1,272</t>
        </is>
      </c>
      <c r="C90" s="45" t="inlineStr">
        <is>
          <t>₹1,345</t>
        </is>
      </c>
      <c r="D90" s="45" t="inlineStr">
        <is>
          <t>+₹73</t>
        </is>
      </c>
      <c r="E90" s="45" t="inlineStr">
        <is>
          <t>+5.7%</t>
        </is>
      </c>
      <c r="F90" s="45" t="inlineStr">
        <is>
          <t>15.1%</t>
        </is>
      </c>
      <c r="G90" s="45" t="inlineStr">
        <is>
          <t>10.3%</t>
        </is>
      </c>
      <c r="H90" s="45" t="inlineStr">
        <is>
          <t>-4.8%</t>
        </is>
      </c>
    </row>
    <row r="91" ht="19" customHeight="1">
      <c r="A91" s="44" t="inlineStr">
        <is>
          <t>Edohyrshngg6Gdgr</t>
        </is>
      </c>
      <c r="B91" s="45" t="inlineStr">
        <is>
          <t>₹1,291</t>
        </is>
      </c>
      <c r="C91" s="45" t="inlineStr">
        <is>
          <t>₹1,365</t>
        </is>
      </c>
      <c r="D91" s="45" t="inlineStr">
        <is>
          <t>+₹74</t>
        </is>
      </c>
      <c r="E91" s="45" t="inlineStr">
        <is>
          <t>+5.7%</t>
        </is>
      </c>
      <c r="F91" s="45" t="inlineStr">
        <is>
          <t>19.3%</t>
        </is>
      </c>
      <c r="G91" s="45" t="inlineStr">
        <is>
          <t>14.7%</t>
        </is>
      </c>
      <c r="H91" s="45" t="inlineStr">
        <is>
          <t>-4.6%</t>
        </is>
      </c>
    </row>
    <row r="92" ht="19" customHeight="1">
      <c r="A92" s="44" t="inlineStr">
        <is>
          <t>Edohhzbqb9P4Z6Wm</t>
        </is>
      </c>
      <c r="B92" s="45" t="inlineStr">
        <is>
          <t>₹1,321</t>
        </is>
      </c>
      <c r="C92" s="45" t="inlineStr">
        <is>
          <t>₹1,396</t>
        </is>
      </c>
      <c r="D92" s="45" t="inlineStr">
        <is>
          <t>+₹75</t>
        </is>
      </c>
      <c r="E92" s="45" t="inlineStr">
        <is>
          <t>+5.7%</t>
        </is>
      </c>
      <c r="F92" s="45" t="inlineStr">
        <is>
          <t>34.8%</t>
        </is>
      </c>
      <c r="G92" s="45" t="inlineStr">
        <is>
          <t>31.1%</t>
        </is>
      </c>
      <c r="H92" s="45" t="inlineStr">
        <is>
          <t>-3.7%</t>
        </is>
      </c>
    </row>
    <row r="93" ht="19" customHeight="1">
      <c r="A93" s="47" t="inlineStr">
        <is>
          <t>Edohf54Zzwhrjy2M</t>
        </is>
      </c>
      <c r="B93" s="48" t="inlineStr">
        <is>
          <t>₹428</t>
        </is>
      </c>
      <c r="C93" s="48" t="inlineStr">
        <is>
          <t>₹404</t>
        </is>
      </c>
      <c r="D93" s="48" t="inlineStr">
        <is>
          <t>-₹24</t>
        </is>
      </c>
      <c r="E93" s="48" t="inlineStr">
        <is>
          <t>-5.6%</t>
        </is>
      </c>
      <c r="F93" s="48" t="inlineStr">
        <is>
          <t>38.8%</t>
        </is>
      </c>
      <c r="G93" s="48" t="inlineStr">
        <is>
          <t>42.2%</t>
        </is>
      </c>
      <c r="H93" s="48" t="inlineStr">
        <is>
          <t>+3.4%</t>
        </is>
      </c>
    </row>
    <row r="94" ht="19" customHeight="1">
      <c r="A94" s="47" t="inlineStr">
        <is>
          <t>Edoge62Hwa7Ufxhw</t>
        </is>
      </c>
      <c r="B94" s="48" t="inlineStr">
        <is>
          <t>₹450</t>
        </is>
      </c>
      <c r="C94" s="48" t="inlineStr">
        <is>
          <t>₹425</t>
        </is>
      </c>
      <c r="D94" s="48" t="inlineStr">
        <is>
          <t>-₹25</t>
        </is>
      </c>
      <c r="E94" s="48" t="inlineStr">
        <is>
          <t>-5.6%</t>
        </is>
      </c>
      <c r="F94" s="48" t="inlineStr">
        <is>
          <t>11.8%</t>
        </is>
      </c>
      <c r="G94" s="48" t="inlineStr">
        <is>
          <t>16.7%</t>
        </is>
      </c>
      <c r="H94" s="48" t="inlineStr">
        <is>
          <t>+4.9%</t>
        </is>
      </c>
    </row>
    <row r="95" ht="19" customHeight="1">
      <c r="A95" s="47" t="inlineStr">
        <is>
          <t>Edofrxtmjgae9Dct</t>
        </is>
      </c>
      <c r="B95" s="48" t="inlineStr">
        <is>
          <t>₹542</t>
        </is>
      </c>
      <c r="C95" s="48" t="inlineStr">
        <is>
          <t>₹512</t>
        </is>
      </c>
      <c r="D95" s="48" t="inlineStr">
        <is>
          <t>-₹30</t>
        </is>
      </c>
      <c r="E95" s="48" t="inlineStr">
        <is>
          <t>-5.5%</t>
        </is>
      </c>
      <c r="F95" s="48" t="inlineStr">
        <is>
          <t>27.7%</t>
        </is>
      </c>
      <c r="G95" s="48" t="inlineStr">
        <is>
          <t>31.7%</t>
        </is>
      </c>
      <c r="H95" s="48" t="inlineStr">
        <is>
          <t>+4.0%</t>
        </is>
      </c>
    </row>
    <row r="96" ht="19" customHeight="1">
      <c r="A96" s="47" t="inlineStr">
        <is>
          <t>Edohyrqz2Gqtmyyf</t>
        </is>
      </c>
      <c r="B96" s="48" t="inlineStr">
        <is>
          <t>₹524</t>
        </is>
      </c>
      <c r="C96" s="48" t="inlineStr">
        <is>
          <t>₹495</t>
        </is>
      </c>
      <c r="D96" s="48" t="inlineStr">
        <is>
          <t>-₹29</t>
        </is>
      </c>
      <c r="E96" s="48" t="inlineStr">
        <is>
          <t>-5.5%</t>
        </is>
      </c>
      <c r="F96" s="48" t="inlineStr">
        <is>
          <t>30.1%</t>
        </is>
      </c>
      <c r="G96" s="48" t="inlineStr">
        <is>
          <t>34.0%</t>
        </is>
      </c>
      <c r="H96" s="48" t="inlineStr">
        <is>
          <t>+3.9%</t>
        </is>
      </c>
    </row>
    <row r="97" ht="19" customHeight="1">
      <c r="A97" s="47" t="inlineStr">
        <is>
          <t>Edohysd9Jpgysx4M</t>
        </is>
      </c>
      <c r="B97" s="48" t="inlineStr">
        <is>
          <t>₹524</t>
        </is>
      </c>
      <c r="C97" s="48" t="inlineStr">
        <is>
          <t>₹495</t>
        </is>
      </c>
      <c r="D97" s="48" t="inlineStr">
        <is>
          <t>-₹29</t>
        </is>
      </c>
      <c r="E97" s="48" t="inlineStr">
        <is>
          <t>-5.5%</t>
        </is>
      </c>
      <c r="F97" s="48" t="inlineStr">
        <is>
          <t>53.2%</t>
        </is>
      </c>
      <c r="G97" s="48" t="inlineStr">
        <is>
          <t>55.8%</t>
        </is>
      </c>
      <c r="H97" s="48" t="inlineStr">
        <is>
          <t>+2.6%</t>
        </is>
      </c>
    </row>
    <row r="98" ht="19" customHeight="1">
      <c r="A98" s="47" t="inlineStr">
        <is>
          <t>Edohbh2Urwdmhpxc</t>
        </is>
      </c>
      <c r="B98" s="48" t="inlineStr">
        <is>
          <t>₹436</t>
        </is>
      </c>
      <c r="C98" s="48" t="inlineStr">
        <is>
          <t>₹412</t>
        </is>
      </c>
      <c r="D98" s="48" t="inlineStr">
        <is>
          <t>-₹24</t>
        </is>
      </c>
      <c r="E98" s="48" t="inlineStr">
        <is>
          <t>-5.5%</t>
        </is>
      </c>
      <c r="F98" s="48" t="inlineStr">
        <is>
          <t>32.9%</t>
        </is>
      </c>
      <c r="G98" s="48" t="inlineStr">
        <is>
          <t>36.6%</t>
        </is>
      </c>
      <c r="H98" s="48" t="inlineStr">
        <is>
          <t>+3.7%</t>
        </is>
      </c>
    </row>
    <row r="99" ht="19" customHeight="1">
      <c r="A99" s="47" t="inlineStr">
        <is>
          <t>Edogyj7Syy4H2Mdh</t>
        </is>
      </c>
      <c r="B99" s="48" t="inlineStr">
        <is>
          <t>₹382</t>
        </is>
      </c>
      <c r="C99" s="48" t="inlineStr">
        <is>
          <t>₹361</t>
        </is>
      </c>
      <c r="D99" s="48" t="inlineStr">
        <is>
          <t>-₹21</t>
        </is>
      </c>
      <c r="E99" s="48" t="inlineStr">
        <is>
          <t>-5.5%</t>
        </is>
      </c>
      <c r="F99" s="48" t="inlineStr">
        <is>
          <t>15.1%</t>
        </is>
      </c>
      <c r="G99" s="48" t="inlineStr">
        <is>
          <t>19.8%</t>
        </is>
      </c>
      <c r="H99" s="48" t="inlineStr">
        <is>
          <t>+4.7%</t>
        </is>
      </c>
    </row>
    <row r="100" ht="19" customHeight="1">
      <c r="A100" s="47" t="inlineStr">
        <is>
          <t>Edogxyeferfxp3Zy</t>
        </is>
      </c>
      <c r="B100" s="48" t="inlineStr">
        <is>
          <t>₹225</t>
        </is>
      </c>
      <c r="C100" s="48" t="inlineStr">
        <is>
          <t>₹213</t>
        </is>
      </c>
      <c r="D100" s="48" t="inlineStr">
        <is>
          <t>-₹12</t>
        </is>
      </c>
      <c r="E100" s="48" t="inlineStr">
        <is>
          <t>-5.3%</t>
        </is>
      </c>
      <c r="F100" s="48" t="inlineStr">
        <is>
          <t>10.0%</t>
        </is>
      </c>
      <c r="G100" s="48" t="inlineStr">
        <is>
          <t>5.3%</t>
        </is>
      </c>
      <c r="H100" s="48" t="inlineStr">
        <is>
          <t>-4.7%</t>
        </is>
      </c>
    </row>
    <row r="101" ht="19" customHeight="1">
      <c r="A101" s="47" t="inlineStr">
        <is>
          <t>Edogtkkpp3Twkysp</t>
        </is>
      </c>
      <c r="B101" s="48" t="inlineStr">
        <is>
          <t>₹1,079</t>
        </is>
      </c>
      <c r="C101" s="48" t="inlineStr">
        <is>
          <t>₹1,024</t>
        </is>
      </c>
      <c r="D101" s="48" t="inlineStr">
        <is>
          <t>-₹55</t>
        </is>
      </c>
      <c r="E101" s="48" t="inlineStr">
        <is>
          <t>-5.1%</t>
        </is>
      </c>
      <c r="F101" s="48" t="inlineStr">
        <is>
          <t>64.0%</t>
        </is>
      </c>
      <c r="G101" s="48" t="inlineStr">
        <is>
          <t>65.8%</t>
        </is>
      </c>
      <c r="H101" s="48" t="inlineStr">
        <is>
          <t>+1.8%</t>
        </is>
      </c>
    </row>
    <row r="102" ht="19" customHeight="1">
      <c r="A102" s="47" t="inlineStr">
        <is>
          <t>Edogjnm6Jhjdsgmp</t>
        </is>
      </c>
      <c r="B102" s="48" t="inlineStr">
        <is>
          <t>₹1,525</t>
        </is>
      </c>
      <c r="C102" s="48" t="inlineStr">
        <is>
          <t>₹1,448</t>
        </is>
      </c>
      <c r="D102" s="48" t="inlineStr">
        <is>
          <t>-₹77</t>
        </is>
      </c>
      <c r="E102" s="48" t="inlineStr">
        <is>
          <t>-5.0%</t>
        </is>
      </c>
      <c r="F102" s="48" t="inlineStr">
        <is>
          <t>6.2%</t>
        </is>
      </c>
      <c r="G102" s="48" t="inlineStr">
        <is>
          <t>10.9%</t>
        </is>
      </c>
      <c r="H102" s="48" t="inlineStr">
        <is>
          <t>+4.7%</t>
        </is>
      </c>
    </row>
    <row r="103" ht="19" customHeight="1">
      <c r="A103" s="47" t="inlineStr">
        <is>
          <t>Edoggx6Sqxczkd2Y</t>
        </is>
      </c>
      <c r="B103" s="48" t="inlineStr">
        <is>
          <t>₹1,470</t>
        </is>
      </c>
      <c r="C103" s="48" t="inlineStr">
        <is>
          <t>₹1,396</t>
        </is>
      </c>
      <c r="D103" s="48" t="inlineStr">
        <is>
          <t>-₹74</t>
        </is>
      </c>
      <c r="E103" s="48" t="inlineStr">
        <is>
          <t>-5.0%</t>
        </is>
      </c>
      <c r="F103" s="48" t="inlineStr">
        <is>
          <t>22.6%</t>
        </is>
      </c>
      <c r="G103" s="48" t="inlineStr">
        <is>
          <t>26.5%</t>
        </is>
      </c>
      <c r="H103" s="48" t="inlineStr">
        <is>
          <t>+3.9%</t>
        </is>
      </c>
    </row>
    <row r="104" ht="19" customHeight="1">
      <c r="A104" s="47" t="inlineStr">
        <is>
          <t>Edoge5W95B7Xqfw7</t>
        </is>
      </c>
      <c r="B104" s="48" t="inlineStr">
        <is>
          <t>₹2,033</t>
        </is>
      </c>
      <c r="C104" s="48" t="inlineStr">
        <is>
          <t>₹1,932</t>
        </is>
      </c>
      <c r="D104" s="48" t="inlineStr">
        <is>
          <t>-₹101</t>
        </is>
      </c>
      <c r="E104" s="48" t="inlineStr">
        <is>
          <t>-5.0%</t>
        </is>
      </c>
      <c r="F104" s="48" t="inlineStr">
        <is>
          <t>23.3%</t>
        </is>
      </c>
      <c r="G104" s="48" t="inlineStr">
        <is>
          <t>27.1%</t>
        </is>
      </c>
      <c r="H104" s="48" t="inlineStr">
        <is>
          <t>+3.8%</t>
        </is>
      </c>
    </row>
    <row r="105" ht="19" customHeight="1">
      <c r="A105" s="47" t="inlineStr">
        <is>
          <t>Edogterwcwcgywch</t>
        </is>
      </c>
      <c r="B105" s="48" t="inlineStr">
        <is>
          <t>₹732</t>
        </is>
      </c>
      <c r="C105" s="48" t="inlineStr">
        <is>
          <t>₹708</t>
        </is>
      </c>
      <c r="D105" s="48" t="inlineStr">
        <is>
          <t>-₹24</t>
        </is>
      </c>
      <c r="E105" s="48" t="inlineStr">
        <is>
          <t>-3.3%</t>
        </is>
      </c>
      <c r="F105" s="48" t="inlineStr">
        <is>
          <t>63.4%</t>
        </is>
      </c>
      <c r="G105" s="48" t="inlineStr">
        <is>
          <t>64.6%</t>
        </is>
      </c>
      <c r="H105" s="48" t="inlineStr">
        <is>
          <t>+1.2%</t>
        </is>
      </c>
    </row>
    <row r="106" ht="19" customHeight="1">
      <c r="A106" s="47" t="inlineStr">
        <is>
          <t>Edohhx9Rdssjgygg</t>
        </is>
      </c>
      <c r="B106" s="48" t="inlineStr">
        <is>
          <t>₹1,200</t>
        </is>
      </c>
      <c r="C106" s="48" t="inlineStr">
        <is>
          <t>₹1,168</t>
        </is>
      </c>
      <c r="D106" s="48" t="inlineStr">
        <is>
          <t>-₹32</t>
        </is>
      </c>
      <c r="E106" s="48" t="inlineStr">
        <is>
          <t>-2.7%</t>
        </is>
      </c>
      <c r="F106" s="48" t="inlineStr">
        <is>
          <t>27.3%</t>
        </is>
      </c>
      <c r="G106" s="48" t="inlineStr">
        <is>
          <t>29.2%</t>
        </is>
      </c>
      <c r="H106" s="48" t="inlineStr">
        <is>
          <t>+1.9%</t>
        </is>
      </c>
    </row>
    <row r="107" ht="19" customHeight="1">
      <c r="A107" s="47" t="inlineStr">
        <is>
          <t>Edogjmufjfksfu3D</t>
        </is>
      </c>
      <c r="B107" s="48" t="inlineStr">
        <is>
          <t>₹4,006</t>
        </is>
      </c>
      <c r="C107" s="48" t="inlineStr">
        <is>
          <t>₹3,900</t>
        </is>
      </c>
      <c r="D107" s="48" t="inlineStr">
        <is>
          <t>-₹106</t>
        </is>
      </c>
      <c r="E107" s="48" t="inlineStr">
        <is>
          <t>-2.6%</t>
        </is>
      </c>
      <c r="F107" s="48" t="inlineStr">
        <is>
          <t>47.3%</t>
        </is>
      </c>
      <c r="G107" s="48" t="inlineStr">
        <is>
          <t>48.7%</t>
        </is>
      </c>
      <c r="H107" s="48" t="inlineStr">
        <is>
          <t>+1.4%</t>
        </is>
      </c>
    </row>
    <row r="108" ht="19" customHeight="1">
      <c r="A108" s="47" t="inlineStr">
        <is>
          <t>Edoh3Yz46Gfvhepb</t>
        </is>
      </c>
      <c r="B108" s="48" t="inlineStr">
        <is>
          <t>₹1,166</t>
        </is>
      </c>
      <c r="C108" s="48" t="inlineStr">
        <is>
          <t>₹1,139</t>
        </is>
      </c>
      <c r="D108" s="48" t="inlineStr">
        <is>
          <t>-₹27</t>
        </is>
      </c>
      <c r="E108" s="48" t="inlineStr">
        <is>
          <t>-2.3%</t>
        </is>
      </c>
      <c r="F108" s="48" t="inlineStr">
        <is>
          <t>18.2%</t>
        </is>
      </c>
      <c r="G108" s="48" t="inlineStr">
        <is>
          <t>20.1%</t>
        </is>
      </c>
      <c r="H108" s="48" t="inlineStr">
        <is>
          <t>+1.9%</t>
        </is>
      </c>
    </row>
    <row r="109" ht="19" customHeight="1">
      <c r="A109" s="47" t="inlineStr">
        <is>
          <t>Edoggf7Edc9Pffhh</t>
        </is>
      </c>
      <c r="B109" s="48" t="inlineStr">
        <is>
          <t>₹974</t>
        </is>
      </c>
      <c r="C109" s="48" t="inlineStr">
        <is>
          <t>₹954</t>
        </is>
      </c>
      <c r="D109" s="48" t="inlineStr">
        <is>
          <t>-₹20</t>
        </is>
      </c>
      <c r="E109" s="48" t="inlineStr">
        <is>
          <t>-2.1%</t>
        </is>
      </c>
      <c r="F109" s="48" t="inlineStr">
        <is>
          <t>11.5%</t>
        </is>
      </c>
      <c r="G109" s="48" t="inlineStr">
        <is>
          <t>13.3%</t>
        </is>
      </c>
      <c r="H109" s="48" t="inlineStr">
        <is>
          <t>+1.8%</t>
        </is>
      </c>
    </row>
    <row r="110" ht="19" customHeight="1">
      <c r="A110" s="47" t="inlineStr">
        <is>
          <t>Edohysh9Gayzhjg6</t>
        </is>
      </c>
      <c r="B110" s="48" t="inlineStr">
        <is>
          <t>₹3,002</t>
        </is>
      </c>
      <c r="C110" s="48" t="inlineStr">
        <is>
          <t>₹2,945</t>
        </is>
      </c>
      <c r="D110" s="48" t="inlineStr">
        <is>
          <t>-₹57</t>
        </is>
      </c>
      <c r="E110" s="48" t="inlineStr">
        <is>
          <t>-1.9%</t>
        </is>
      </c>
      <c r="F110" s="48" t="inlineStr">
        <is>
          <t>38.7%</t>
        </is>
      </c>
      <c r="G110" s="48" t="inlineStr">
        <is>
          <t>39.9%</t>
        </is>
      </c>
      <c r="H110" s="48" t="inlineStr">
        <is>
          <t>+1.2%</t>
        </is>
      </c>
    </row>
    <row r="111" ht="19" customHeight="1">
      <c r="A111" s="47" t="inlineStr">
        <is>
          <t>Edog2Nmphjzh6Gjc</t>
        </is>
      </c>
      <c r="B111" s="48" t="inlineStr">
        <is>
          <t>₹1,121</t>
        </is>
      </c>
      <c r="C111" s="48" t="inlineStr">
        <is>
          <t>₹1,100</t>
        </is>
      </c>
      <c r="D111" s="48" t="inlineStr">
        <is>
          <t>-₹21</t>
        </is>
      </c>
      <c r="E111" s="48" t="inlineStr">
        <is>
          <t>-1.9%</t>
        </is>
      </c>
      <c r="F111" s="48" t="inlineStr">
        <is>
          <t>68.8%</t>
        </is>
      </c>
      <c r="G111" s="48" t="inlineStr">
        <is>
          <t>69.4%</t>
        </is>
      </c>
      <c r="H111" s="48" t="inlineStr">
        <is>
          <t>+0.6%</t>
        </is>
      </c>
    </row>
    <row r="112" ht="19" customHeight="1">
      <c r="A112" s="47" t="inlineStr">
        <is>
          <t>Edognz7Egkqpz3Y9</t>
        </is>
      </c>
      <c r="B112" s="48" t="inlineStr">
        <is>
          <t>₹1,321</t>
        </is>
      </c>
      <c r="C112" s="48" t="inlineStr">
        <is>
          <t>₹1,299</t>
        </is>
      </c>
      <c r="D112" s="48" t="inlineStr">
        <is>
          <t>-₹22</t>
        </is>
      </c>
      <c r="E112" s="48" t="inlineStr">
        <is>
          <t>-1.7%</t>
        </is>
      </c>
      <c r="F112" s="48" t="inlineStr">
        <is>
          <t>47.1%</t>
        </is>
      </c>
      <c r="G112" s="48" t="inlineStr">
        <is>
          <t>48.0%</t>
        </is>
      </c>
      <c r="H112" s="48" t="inlineStr">
        <is>
          <t>+0.9%</t>
        </is>
      </c>
    </row>
    <row r="113" ht="19" customHeight="1">
      <c r="A113" s="44" t="inlineStr">
        <is>
          <t>Edohezd5Sjdqayza</t>
        </is>
      </c>
      <c r="B113" s="45" t="inlineStr">
        <is>
          <t>₹1,402</t>
        </is>
      </c>
      <c r="C113" s="45" t="inlineStr">
        <is>
          <t>₹1,425</t>
        </is>
      </c>
      <c r="D113" s="45" t="inlineStr">
        <is>
          <t>+₹23</t>
        </is>
      </c>
      <c r="E113" s="45" t="inlineStr">
        <is>
          <t>+1.6%</t>
        </is>
      </c>
      <c r="F113" s="45" t="inlineStr">
        <is>
          <t>49.9%</t>
        </is>
      </c>
      <c r="G113" s="45" t="inlineStr">
        <is>
          <t>49.1%</t>
        </is>
      </c>
      <c r="H113" s="45" t="inlineStr">
        <is>
          <t>-0.8%</t>
        </is>
      </c>
    </row>
    <row r="114" ht="19" customHeight="1">
      <c r="A114" s="49" t="inlineStr">
        <is>
          <t>Edoh5He7Fczjwtaw</t>
        </is>
      </c>
      <c r="B114" s="50" t="inlineStr">
        <is>
          <t>₹270</t>
        </is>
      </c>
      <c r="C114" s="50" t="inlineStr">
        <is>
          <t>₹261</t>
        </is>
      </c>
      <c r="D114" s="50" t="inlineStr">
        <is>
          <t>-₹9</t>
        </is>
      </c>
      <c r="E114" s="50" t="inlineStr">
        <is>
          <t>-3.3%</t>
        </is>
      </c>
      <c r="F114" s="50" t="inlineStr">
        <is>
          <t>16.9%</t>
        </is>
      </c>
      <c r="G114" s="50" t="inlineStr">
        <is>
          <t>19.7%</t>
        </is>
      </c>
      <c r="H114" s="50" t="inlineStr">
        <is>
          <t>+2.8%</t>
        </is>
      </c>
    </row>
    <row r="115" ht="19" customHeight="1">
      <c r="A115" s="49" t="inlineStr">
        <is>
          <t>Edohdgdyauqswvqv</t>
        </is>
      </c>
      <c r="B115" s="50" t="inlineStr">
        <is>
          <t>₹270</t>
        </is>
      </c>
      <c r="C115" s="50" t="inlineStr">
        <is>
          <t>₹261</t>
        </is>
      </c>
      <c r="D115" s="50" t="inlineStr">
        <is>
          <t>-₹9</t>
        </is>
      </c>
      <c r="E115" s="50" t="inlineStr">
        <is>
          <t>-3.3%</t>
        </is>
      </c>
      <c r="F115" s="50" t="inlineStr">
        <is>
          <t>20.6%</t>
        </is>
      </c>
      <c r="G115" s="50" t="inlineStr">
        <is>
          <t>23.2%</t>
        </is>
      </c>
      <c r="H115" s="50" t="inlineStr">
        <is>
          <t>+2.6%</t>
        </is>
      </c>
    </row>
    <row r="116" ht="19" customHeight="1">
      <c r="A116" s="49" t="inlineStr">
        <is>
          <t>Edogyj7Swm6Zctpx</t>
        </is>
      </c>
      <c r="B116" s="50" t="inlineStr">
        <is>
          <t>₹592</t>
        </is>
      </c>
      <c r="C116" s="50" t="inlineStr">
        <is>
          <t>₹585</t>
        </is>
      </c>
      <c r="D116" s="50" t="inlineStr">
        <is>
          <t>-₹7</t>
        </is>
      </c>
      <c r="E116" s="50" t="inlineStr">
        <is>
          <t>-1.2%</t>
        </is>
      </c>
      <c r="F116" s="50" t="inlineStr">
        <is>
          <t>24.1%</t>
        </is>
      </c>
      <c r="G116" s="50" t="inlineStr">
        <is>
          <t>25.0%</t>
        </is>
      </c>
      <c r="H116" s="50" t="inlineStr">
        <is>
          <t>+0.9%</t>
        </is>
      </c>
    </row>
    <row r="117" ht="19" customHeight="1">
      <c r="A117" s="49" t="inlineStr">
        <is>
          <t>Edogfyrutbcs6Yhw</t>
        </is>
      </c>
      <c r="B117" s="50" t="inlineStr">
        <is>
          <t>₹1,110</t>
        </is>
      </c>
      <c r="C117" s="50" t="inlineStr">
        <is>
          <t>₹1,117</t>
        </is>
      </c>
      <c r="D117" s="50" t="inlineStr">
        <is>
          <t>+₹7</t>
        </is>
      </c>
      <c r="E117" s="50" t="inlineStr">
        <is>
          <t>+0.6%</t>
        </is>
      </c>
      <c r="F117" s="50" t="inlineStr">
        <is>
          <t>50.6%</t>
        </is>
      </c>
      <c r="G117" s="50" t="inlineStr">
        <is>
          <t>50.3%</t>
        </is>
      </c>
      <c r="H117" s="50" t="inlineStr">
        <is>
          <t>-0.3%</t>
        </is>
      </c>
    </row>
    <row r="118" ht="19" customHeight="1">
      <c r="A118" s="49" t="inlineStr">
        <is>
          <t>Edoghfucdkhmhqy7</t>
        </is>
      </c>
      <c r="B118" s="50" t="inlineStr">
        <is>
          <t>₹1,473</t>
        </is>
      </c>
      <c r="C118" s="50" t="inlineStr">
        <is>
          <t>₹1,471</t>
        </is>
      </c>
      <c r="D118" s="50" t="inlineStr">
        <is>
          <t>-₹2</t>
        </is>
      </c>
      <c r="E118" s="50" t="inlineStr">
        <is>
          <t>-0.1%</t>
        </is>
      </c>
      <c r="F118" s="50" t="inlineStr">
        <is>
          <t>39.6%</t>
        </is>
      </c>
      <c r="G118" s="50" t="inlineStr">
        <is>
          <t>39.7%</t>
        </is>
      </c>
      <c r="H118" s="50" t="inlineStr">
        <is>
          <t>+0.1%</t>
        </is>
      </c>
    </row>
    <row r="119" ht="19" customHeight="1">
      <c r="A119" s="49" t="inlineStr">
        <is>
          <t>Edogyjtprv6H6Wgy</t>
        </is>
      </c>
      <c r="B119" s="50" t="inlineStr">
        <is>
          <t>₹1,198</t>
        </is>
      </c>
      <c r="C119" s="50" t="inlineStr">
        <is>
          <t>₹1,197</t>
        </is>
      </c>
      <c r="D119" s="50" t="inlineStr">
        <is>
          <t>-₹1</t>
        </is>
      </c>
      <c r="E119" s="50" t="inlineStr">
        <is>
          <t>-0.1%</t>
        </is>
      </c>
      <c r="F119" s="50" t="inlineStr">
        <is>
          <t>8.5%</t>
        </is>
      </c>
      <c r="G119" s="50" t="inlineStr">
        <is>
          <t>8.6%</t>
        </is>
      </c>
      <c r="H119" s="50" t="inlineStr">
        <is>
          <t>+0.1%</t>
        </is>
      </c>
    </row>
    <row r="120" ht="19" customHeight="1">
      <c r="A120" s="49" t="inlineStr">
        <is>
          <t>Edognz4Rac8J4Zp6</t>
        </is>
      </c>
      <c r="B120" s="50" t="inlineStr">
        <is>
          <t>₹1,371</t>
        </is>
      </c>
      <c r="C120" s="50" t="inlineStr">
        <is>
          <t>₹1,372</t>
        </is>
      </c>
      <c r="D120" s="50" t="inlineStr">
        <is>
          <t>+₹1</t>
        </is>
      </c>
      <c r="E120" s="50" t="inlineStr">
        <is>
          <t>+0.1%</t>
        </is>
      </c>
      <c r="F120" s="50" t="inlineStr">
        <is>
          <t>45.1%</t>
        </is>
      </c>
      <c r="G120" s="50" t="inlineStr">
        <is>
          <t>45.1%</t>
        </is>
      </c>
      <c r="H120" s="50" t="inlineStr">
        <is>
          <t>+0.0%</t>
        </is>
      </c>
    </row>
    <row r="121" ht="19" customHeight="1">
      <c r="A121" s="49" t="inlineStr">
        <is>
          <t>Edogw6R828Yya8Xa</t>
        </is>
      </c>
      <c r="B121" s="50" t="inlineStr">
        <is>
          <t>₹1,553</t>
        </is>
      </c>
      <c r="C121" s="50" t="inlineStr">
        <is>
          <t>₹1,552</t>
        </is>
      </c>
      <c r="D121" s="50" t="inlineStr">
        <is>
          <t>-₹1</t>
        </is>
      </c>
      <c r="E121" s="50" t="inlineStr">
        <is>
          <t>-0.1%</t>
        </is>
      </c>
      <c r="F121" s="50" t="inlineStr">
        <is>
          <t>53.8%</t>
        </is>
      </c>
      <c r="G121" s="50" t="inlineStr">
        <is>
          <t>53.8%</t>
        </is>
      </c>
      <c r="H121" s="50" t="inlineStr">
        <is>
          <t>+0.0%</t>
        </is>
      </c>
    </row>
    <row r="123" ht="22" customHeight="1">
      <c r="A123" s="42" t="inlineStr">
        <is>
          <t>Red = sale price rose vs last run; Green = sale price fell. Flagged moves: &gt;=5% / &gt;=₹10 price, or &gt;=5 pts discount. 204 further SKU(s) unchanged vs last run (not shown).</t>
        </is>
      </c>
    </row>
    <row r="125" ht="24" customHeight="1">
      <c r="A125" s="41" t="inlineStr">
        <is>
          <t>3. CATALOGUE TREND</t>
        </is>
      </c>
    </row>
    <row r="126" ht="18" customHeight="1">
      <c r="A126" s="42" t="inlineStr">
        <is>
          <t>ASINs scraped and in-stock count per run.</t>
        </is>
      </c>
    </row>
    <row r="127" ht="22" customHeight="1">
      <c r="A127" s="42" t="inlineStr">
        <is>
          <t>Showing last 12 of 124 runs.</t>
        </is>
      </c>
    </row>
    <row r="128" ht="26" customHeight="1">
      <c r="A128" s="43" t="inlineStr">
        <is>
          <t>Date</t>
        </is>
      </c>
      <c r="B128" s="43" t="inlineStr">
        <is>
          <t>Run</t>
        </is>
      </c>
      <c r="C128" s="43" t="inlineStr">
        <is>
          <t>ASINs scraped</t>
        </is>
      </c>
      <c r="D128" s="43" t="inlineStr">
        <is>
          <t>In stock</t>
        </is>
      </c>
      <c r="E128" s="43" t="inlineStr">
        <is>
          <t>Out of stock</t>
        </is>
      </c>
      <c r="F128" s="43" t="inlineStr">
        <is>
          <t>delta in-stock</t>
        </is>
      </c>
      <c r="G128" s="43" t="inlineStr">
        <is>
          <t>Trend</t>
        </is>
      </c>
    </row>
    <row r="129" ht="19" customHeight="1">
      <c r="A129" s="49" t="inlineStr">
        <is>
          <t>2026-07-21</t>
        </is>
      </c>
      <c r="B129" s="50" t="inlineStr">
        <is>
          <t>2026-07-21-1009</t>
        </is>
      </c>
      <c r="C129" s="50" t="n">
        <v>269</v>
      </c>
      <c r="D129" s="50" t="n">
        <v>87</v>
      </c>
      <c r="E129" s="50" t="n">
        <v>182</v>
      </c>
      <c r="F129" s="50" t="inlineStr">
        <is>
          <t>-</t>
        </is>
      </c>
      <c r="G129" s="50" t="inlineStr"/>
    </row>
    <row r="130" ht="19" customHeight="1">
      <c r="A130" s="49" t="inlineStr">
        <is>
          <t>2026-07-22</t>
        </is>
      </c>
      <c r="B130" s="50" t="inlineStr">
        <is>
          <t>2026-07-22-1000</t>
        </is>
      </c>
      <c r="C130" s="50" t="n">
        <v>269</v>
      </c>
      <c r="D130" s="50" t="n">
        <v>85</v>
      </c>
      <c r="E130" s="50" t="n">
        <v>184</v>
      </c>
      <c r="F130" s="50" t="inlineStr">
        <is>
          <t>-2</t>
        </is>
      </c>
      <c r="G130" s="50" t="inlineStr">
        <is>
          <t>down</t>
        </is>
      </c>
    </row>
    <row r="131" ht="19" customHeight="1">
      <c r="A131" s="49" t="inlineStr">
        <is>
          <t>2026-07-23</t>
        </is>
      </c>
      <c r="B131" s="50" t="inlineStr">
        <is>
          <t>2026-07-23-1000</t>
        </is>
      </c>
      <c r="C131" s="50" t="n">
        <v>269</v>
      </c>
      <c r="D131" s="50" t="n">
        <v>85</v>
      </c>
      <c r="E131" s="50" t="n">
        <v>184</v>
      </c>
      <c r="F131" s="50" t="inlineStr">
        <is>
          <t>0</t>
        </is>
      </c>
      <c r="G131" s="50" t="inlineStr">
        <is>
          <t>flat</t>
        </is>
      </c>
    </row>
    <row r="132" ht="19" customHeight="1">
      <c r="A132" s="49" t="inlineStr">
        <is>
          <t>2026-07-24</t>
        </is>
      </c>
      <c r="B132" s="50" t="inlineStr">
        <is>
          <t>2026-07-24-1000</t>
        </is>
      </c>
      <c r="C132" s="50" t="n">
        <v>269</v>
      </c>
      <c r="D132" s="50" t="n">
        <v>79</v>
      </c>
      <c r="E132" s="50" t="n">
        <v>190</v>
      </c>
      <c r="F132" s="50" t="inlineStr">
        <is>
          <t>-6</t>
        </is>
      </c>
      <c r="G132" s="50" t="inlineStr">
        <is>
          <t>down</t>
        </is>
      </c>
    </row>
    <row r="133" ht="19" customHeight="1">
      <c r="A133" s="49" t="inlineStr">
        <is>
          <t>2026-07-25</t>
        </is>
      </c>
      <c r="B133" s="50" t="inlineStr">
        <is>
          <t>2026-07-25-1000</t>
        </is>
      </c>
      <c r="C133" s="50" t="n">
        <v>269</v>
      </c>
      <c r="D133" s="50" t="n">
        <v>37</v>
      </c>
      <c r="E133" s="50" t="n">
        <v>232</v>
      </c>
      <c r="F133" s="50" t="inlineStr">
        <is>
          <t>-42</t>
        </is>
      </c>
      <c r="G133" s="50" t="inlineStr">
        <is>
          <t>down</t>
        </is>
      </c>
    </row>
    <row r="134" ht="19" customHeight="1">
      <c r="A134" s="49" t="inlineStr">
        <is>
          <t>2026-07-26</t>
        </is>
      </c>
      <c r="B134" s="50" t="inlineStr">
        <is>
          <t>2026-07-26-1000</t>
        </is>
      </c>
      <c r="C134" s="50" t="n">
        <v>269</v>
      </c>
      <c r="D134" s="50" t="n">
        <v>30</v>
      </c>
      <c r="E134" s="50" t="n">
        <v>239</v>
      </c>
      <c r="F134" s="50" t="inlineStr">
        <is>
          <t>-7</t>
        </is>
      </c>
      <c r="G134" s="50" t="inlineStr">
        <is>
          <t>down</t>
        </is>
      </c>
    </row>
    <row r="135" ht="19" customHeight="1">
      <c r="A135" s="49" t="inlineStr">
        <is>
          <t>2026-07-27</t>
        </is>
      </c>
      <c r="B135" s="50" t="inlineStr">
        <is>
          <t>2026-07-27-1000</t>
        </is>
      </c>
      <c r="C135" s="50" t="n">
        <v>269</v>
      </c>
      <c r="D135" s="50" t="n">
        <v>28</v>
      </c>
      <c r="E135" s="50" t="n">
        <v>241</v>
      </c>
      <c r="F135" s="50" t="inlineStr">
        <is>
          <t>-2</t>
        </is>
      </c>
      <c r="G135" s="50" t="inlineStr">
        <is>
          <t>down</t>
        </is>
      </c>
    </row>
    <row r="136" ht="19" customHeight="1">
      <c r="A136" s="49" t="inlineStr">
        <is>
          <t>2026-07-28</t>
        </is>
      </c>
      <c r="B136" s="50" t="inlineStr">
        <is>
          <t>2026-07-28-1006</t>
        </is>
      </c>
      <c r="C136" s="50" t="n">
        <v>269</v>
      </c>
      <c r="D136" s="50" t="n">
        <v>25</v>
      </c>
      <c r="E136" s="50" t="n">
        <v>244</v>
      </c>
      <c r="F136" s="50" t="inlineStr">
        <is>
          <t>-3</t>
        </is>
      </c>
      <c r="G136" s="50" t="inlineStr">
        <is>
          <t>down</t>
        </is>
      </c>
    </row>
    <row r="137" ht="19" customHeight="1">
      <c r="A137" s="49" t="inlineStr">
        <is>
          <t>2026-07-29</t>
        </is>
      </c>
      <c r="B137" s="50" t="inlineStr">
        <is>
          <t>2026-07-29-1011</t>
        </is>
      </c>
      <c r="C137" s="50" t="n">
        <v>269</v>
      </c>
      <c r="D137" s="50" t="n">
        <v>2</v>
      </c>
      <c r="E137" s="50" t="n">
        <v>267</v>
      </c>
      <c r="F137" s="50" t="inlineStr">
        <is>
          <t>-23</t>
        </is>
      </c>
      <c r="G137" s="50" t="inlineStr">
        <is>
          <t>down</t>
        </is>
      </c>
    </row>
    <row r="138" ht="19" customHeight="1">
      <c r="A138" s="49" t="inlineStr">
        <is>
          <t>2026-07-30</t>
        </is>
      </c>
      <c r="B138" s="50" t="inlineStr">
        <is>
          <t>2026-07-30-1009</t>
        </is>
      </c>
      <c r="C138" s="50" t="n">
        <v>269</v>
      </c>
      <c r="D138" s="50" t="n">
        <v>2</v>
      </c>
      <c r="E138" s="50" t="n">
        <v>267</v>
      </c>
      <c r="F138" s="50" t="inlineStr">
        <is>
          <t>0</t>
        </is>
      </c>
      <c r="G138" s="50" t="inlineStr">
        <is>
          <t>flat</t>
        </is>
      </c>
    </row>
    <row r="139" ht="19" customHeight="1">
      <c r="A139" s="49" t="inlineStr">
        <is>
          <t>2026-07-31</t>
        </is>
      </c>
      <c r="B139" s="50" t="inlineStr">
        <is>
          <t>2026-07-31-1011</t>
        </is>
      </c>
      <c r="C139" s="50" t="n">
        <v>269</v>
      </c>
      <c r="D139" s="50" t="n">
        <v>3</v>
      </c>
      <c r="E139" s="50" t="n">
        <v>266</v>
      </c>
      <c r="F139" s="50" t="inlineStr">
        <is>
          <t>+1</t>
        </is>
      </c>
      <c r="G139" s="50" t="inlineStr">
        <is>
          <t>up</t>
        </is>
      </c>
    </row>
    <row r="140" ht="19" customHeight="1">
      <c r="A140" s="49" t="inlineStr">
        <is>
          <t>2026-08-01</t>
        </is>
      </c>
      <c r="B140" s="50" t="inlineStr">
        <is>
          <t>2026-08-01-1010</t>
        </is>
      </c>
      <c r="C140" s="50" t="n">
        <v>269</v>
      </c>
      <c r="D140" s="50" t="n">
        <v>2</v>
      </c>
      <c r="E140" s="50" t="n">
        <v>267</v>
      </c>
      <c r="F140" s="50" t="inlineStr">
        <is>
          <t>-1</t>
        </is>
      </c>
      <c r="G140" s="50" t="inlineStr">
        <is>
          <t>down</t>
        </is>
      </c>
    </row>
    <row r="142" ht="24" customHeight="1">
      <c r="A142" s="41" t="inlineStr">
        <is>
          <t>Current catalogue snapshot</t>
        </is>
      </c>
    </row>
    <row r="143" ht="22" customHeight="1">
      <c r="A143" s="51" t="inlineStr">
        <is>
          <t>•  269 ASINs tracked this run.</t>
        </is>
      </c>
    </row>
    <row r="144" ht="22" customHeight="1">
      <c r="A144" s="51" t="inlineStr">
        <is>
          <t>•  2 in stock  ·  267 out of stock.</t>
        </is>
      </c>
    </row>
    <row r="145" ht="22" customHeight="1">
      <c r="A145" s="51" t="inlineStr">
        <is>
          <t>•  In-stock rate: 0.7%.</t>
        </is>
      </c>
    </row>
    <row r="147" ht="24" customHeight="1">
      <c r="A147" s="41" t="inlineStr">
        <is>
          <t>4. WHAT TO WATCH (top call-outs)</t>
        </is>
      </c>
    </row>
    <row r="148" ht="18" customHeight="1">
      <c r="A148" s="42" t="inlineStr">
        <is>
          <t>Highest-signal, data-driven items from the sections above.</t>
        </is>
      </c>
    </row>
    <row r="149" ht="22" customHeight="1">
      <c r="A149" s="51" t="inlineStr">
        <is>
          <t>•  267 ASINs currently out of stock</t>
        </is>
      </c>
    </row>
    <row r="150" ht="22" customHeight="1">
      <c r="A150" s="51" t="inlineStr">
        <is>
          <t>•  Edognz4Vhffk3W6H price down -18.0% (₹1,607 -&gt; ₹1,317) vs last run</t>
        </is>
      </c>
    </row>
    <row r="151" ht="22" customHeight="1">
      <c r="A151" s="51" t="inlineStr">
        <is>
          <t>•  Edogpm99Cpxseuyn price down -18.0% (₹582 -&gt; ₹477) vs last run</t>
        </is>
      </c>
    </row>
    <row r="152" ht="22" customHeight="1">
      <c r="A152" s="51" t="inlineStr">
        <is>
          <t>•  Edog3Wcxjmzzyvw4 price down -18.0% (₹400 -&gt; ₹328) vs last run</t>
        </is>
      </c>
    </row>
    <row r="153" ht="22" customHeight="1">
      <c r="A153" s="51" t="inlineStr">
        <is>
          <t>•  Ghegeujjnscchwq9 price down -15.0% (₹1,642 -&gt; ₹1,395) vs last run</t>
        </is>
      </c>
    </row>
    <row r="154" ht="22" customHeight="1">
      <c r="A154" s="51" t="inlineStr">
        <is>
          <t>•  Edoftx47Swwqprvs price down -15.0% (₹1,650 -&gt; ₹1,402) vs last run</t>
        </is>
      </c>
    </row>
    <row r="155" ht="22" customHeight="1">
      <c r="A155" s="51" t="inlineStr">
        <is>
          <t>•  Edog2Nmeharedmz3 price down -15.0% (₹700 -&gt; ₹595) vs last run</t>
        </is>
      </c>
    </row>
    <row r="156" ht="22" customHeight="1">
      <c r="A156" s="51" t="inlineStr">
        <is>
          <t>•  Edogdvweuppwvged price down -15.0% (₹1,000 -&gt; ₹850) vs last run</t>
        </is>
      </c>
    </row>
    <row r="157" ht="22" customHeight="1">
      <c r="A157" s="51" t="inlineStr">
        <is>
          <t>•  Edoghphpxjanvvrv price down -14.2% (₹1,420 -&gt; ₹1,218) vs last run</t>
        </is>
      </c>
    </row>
    <row r="158" ht="22" customHeight="1">
      <c r="A158" s="51" t="inlineStr">
        <is>
          <t>•  1 ASIN(s) flipped to OUT OF STOCK since last run</t>
        </is>
      </c>
    </row>
  </sheetData>
  <mergeCells count="28">
    <mergeCell ref="A143:H143"/>
    <mergeCell ref="A48:H48"/>
    <mergeCell ref="A148:H148"/>
    <mergeCell ref="A157:H157"/>
    <mergeCell ref="A142:H142"/>
    <mergeCell ref="A1:H1"/>
    <mergeCell ref="A123:H123"/>
    <mergeCell ref="A153:H153"/>
    <mergeCell ref="A54:H54"/>
    <mergeCell ref="A158:H158"/>
    <mergeCell ref="A149:H149"/>
    <mergeCell ref="A50:H50"/>
    <mergeCell ref="A145:H145"/>
    <mergeCell ref="A154:H154"/>
    <mergeCell ref="A55:H55"/>
    <mergeCell ref="A2:H2"/>
    <mergeCell ref="A151:H151"/>
    <mergeCell ref="A5:H5"/>
    <mergeCell ref="A150:H150"/>
    <mergeCell ref="A126:H126"/>
    <mergeCell ref="A4:H4"/>
    <mergeCell ref="A144:H144"/>
    <mergeCell ref="A147:H147"/>
    <mergeCell ref="A156:H156"/>
    <mergeCell ref="A125:H125"/>
    <mergeCell ref="A152:H152"/>
    <mergeCell ref="A155:H155"/>
    <mergeCell ref="A127:H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2026-08-02T04:49:53Z</dcterms:created>
  <dcterms:modified xsi:type="dcterms:W3CDTF">2026-08-02T04:49:54Z</dcterms:modified>
</cp:coreProperties>
</file>