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case" sheetId="1" r:id="rId3"/>
    <sheet state="visible" name="Issues" sheetId="2" r:id="rId4"/>
    <sheet state="visible" name="Capture issues" sheetId="3" r:id="rId5"/>
  </sheets>
  <definedNames/>
  <calcPr/>
</workbook>
</file>

<file path=xl/sharedStrings.xml><?xml version="1.0" encoding="utf-8"?>
<sst xmlns="http://schemas.openxmlformats.org/spreadsheetml/2006/main" count="571" uniqueCount="139">
  <si>
    <t>No.</t>
  </si>
  <si>
    <t>Location</t>
  </si>
  <si>
    <t>Title</t>
  </si>
  <si>
    <t>Description</t>
  </si>
  <si>
    <t>Steps for Reproduce</t>
  </si>
  <si>
    <t>Actual Results</t>
  </si>
  <si>
    <t>Expected Results</t>
  </si>
  <si>
    <t>Category</t>
  </si>
  <si>
    <t>Server not responding</t>
  </si>
  <si>
    <t>[Request Quotation] [Detail Request]</t>
  </si>
  <si>
    <t>First digits on quantity with 0 (zero)</t>
  </si>
  <si>
    <t>Can input quantity field with number 0 on first digits, will be considered a decimal number</t>
  </si>
  <si>
    <t>1. Go to Request for quotation url</t>
  </si>
  <si>
    <t>Quantity can fill "0001"</t>
  </si>
  <si>
    <t>Quantity can only fill "10"</t>
  </si>
  <si>
    <t>- Minor
- Sugges
- Improve</t>
  </si>
  <si>
    <t>2. Submit account information and go to detail request form</t>
  </si>
  <si>
    <t>3. Fill all field</t>
  </si>
  <si>
    <t>4. Fill the quantity field with 0 zero number on first digits</t>
  </si>
  <si>
    <t>Placeholder on Budget field additional request</t>
  </si>
  <si>
    <t>The placeholder not appear when not clear the field (number 0), the information for number format is not delivered to users</t>
  </si>
  <si>
    <t>- Placeholder not appear
- Closed by number 0</t>
  </si>
  <si>
    <t>- No need default value (number 0)
- Placeholder can appear and giving the information</t>
  </si>
  <si>
    <t>- Minor
- Improve</t>
  </si>
  <si>
    <t>3. Click additional request</t>
  </si>
  <si>
    <t>4. See the Budget field (range)</t>
  </si>
  <si>
    <t>Scenario Test</t>
  </si>
  <si>
    <t>Test Case</t>
  </si>
  <si>
    <t>Steps</t>
  </si>
  <si>
    <t>Test Data</t>
  </si>
  <si>
    <t>5. Delete the number 0 on field</t>
  </si>
  <si>
    <t>6. And then placeholder displayed</t>
  </si>
  <si>
    <t>[See all requests] [Profile]</t>
  </si>
  <si>
    <t>No have image default for my profile</t>
  </si>
  <si>
    <t>There is no have image default when the profile haven't uploading photo profile</t>
  </si>
  <si>
    <t>- Currently no have image default
- Icon image not found</t>
  </si>
  <si>
    <t>Negative Test</t>
  </si>
  <si>
    <t>- Have image default when haven't upload image file</t>
  </si>
  <si>
    <t>2. Submit account information</t>
  </si>
  <si>
    <t>User can't successfully submit account information</t>
  </si>
  <si>
    <t>User do access using invalid url</t>
  </si>
  <si>
    <t>1. Go to access url</t>
  </si>
  <si>
    <t>https://www.ralali.com/permintaan-penawaran/formXX</t>
  </si>
  <si>
    <t>3. Submit detail request</t>
  </si>
  <si>
    <t>Directed the home page</t>
  </si>
  <si>
    <t>4. Choose will pay</t>
  </si>
  <si>
    <t>5. and then click see all request</t>
  </si>
  <si>
    <t>6. See my profile on left side menu</t>
  </si>
  <si>
    <t>[Request Quotation]</t>
  </si>
  <si>
    <t>Sometimes the error server not responding is appear</t>
  </si>
  <si>
    <t>When i stay on the one moment form, and do next-back the progress steps, then click find me quotation button, the not responding error server is appear</t>
  </si>
  <si>
    <t>- Please check on attachment file on sheet Capture issues</t>
  </si>
  <si>
    <t>- Major
- Bug</t>
  </si>
  <si>
    <t>4. Fill the request expired, location, and then click find me button</t>
  </si>
  <si>
    <t>5. Error message is appear</t>
  </si>
  <si>
    <t>as expected</t>
  </si>
  <si>
    <t>User do empty the name field</t>
  </si>
  <si>
    <t>https://www.ralali.com/permintaan-penawaran/form</t>
  </si>
  <si>
    <t>Directed the page</t>
  </si>
  <si>
    <t>2. Empty the name field</t>
  </si>
  <si>
    <t>Error message</t>
  </si>
  <si>
    <t>3. Fill the email field</t>
  </si>
  <si>
    <t>Gracia@mailinator.com</t>
  </si>
  <si>
    <t>^([a-zA-Z0-9_\-\.]+)@([a-zA-Z0-9_\-\.]+)\.([a-zA-Z]{2,5})$</t>
  </si>
  <si>
    <t>4. Choose the code country phone</t>
  </si>
  <si>
    <t>Option</t>
  </si>
  <si>
    <t>5. Fill the phone number field</t>
  </si>
  <si>
    <t>10-15 digits number</t>
  </si>
  <si>
    <t>6. Click Next button</t>
  </si>
  <si>
    <t>Clicking</t>
  </si>
  <si>
    <t>if true data direct page, if false return form</t>
  </si>
  <si>
    <t>User do empty email field</t>
  </si>
  <si>
    <t>Direct page</t>
  </si>
  <si>
    <t>2. Fill the name field</t>
  </si>
  <si>
    <t>Gracia Hartina</t>
  </si>
  <si>
    <t>character between 3-255 char</t>
  </si>
  <si>
    <t>option</t>
  </si>
  <si>
    <t>User empty phone number</t>
  </si>
  <si>
    <t>User do empty all field</t>
  </si>
  <si>
    <t>User do fill the name using less than 3 characters</t>
  </si>
  <si>
    <t>Gr</t>
  </si>
  <si>
    <t>User do fill the email using invalid email</t>
  </si>
  <si>
    <t>Gracia.com</t>
  </si>
  <si>
    <t>User do fill the phone number using less than 6 numbers</t>
  </si>
  <si>
    <t>Positive Test</t>
  </si>
  <si>
    <t>User can successfully submit account information</t>
  </si>
  <si>
    <t>User do fill the all field using valid data</t>
  </si>
  <si>
    <t>User can't successfully submit detail request</t>
  </si>
  <si>
    <t>User do empty the all field</t>
  </si>
  <si>
    <t>1. Fill the Item's/service's name field</t>
  </si>
  <si>
    <t>2. Choose Category</t>
  </si>
  <si>
    <t>3. Fill the description field</t>
  </si>
  <si>
    <t>4. Fill the quantity field</t>
  </si>
  <si>
    <t>5. Choose type quantity</t>
  </si>
  <si>
    <t>Unit</t>
  </si>
  <si>
    <t>6. Click Find me quotation</t>
  </si>
  <si>
    <t>character between 5-255 char</t>
  </si>
  <si>
    <t>Electronics, Security, CCTV Products</t>
  </si>
  <si>
    <t>Lorem ipsum dolor sit amet, consectetur adipiscing elit, sed do eiusmod tempor incididunt ut labore et dolore magna aliqua.</t>
  </si>
  <si>
    <t>at least 100 char</t>
  </si>
  <si>
    <t>max 308 digits</t>
  </si>
  <si>
    <t>User do empty the category option</t>
  </si>
  <si>
    <t>Hartina Service</t>
  </si>
  <si>
    <t>User do empty the description field</t>
  </si>
  <si>
    <t>User do empty the quantity field</t>
  </si>
  <si>
    <t>User do fill the item's/service's field using less than 3 characters</t>
  </si>
  <si>
    <t>xs</t>
  </si>
  <si>
    <t>User do fill the description field using less than 100 characters</t>
  </si>
  <si>
    <t>asd</t>
  </si>
  <si>
    <t>User can successfully submit detail request</t>
  </si>
  <si>
    <t>additional request requirement</t>
  </si>
  <si>
    <t>Show additional form</t>
  </si>
  <si>
    <t>7. Choose date on Request Expired</t>
  </si>
  <si>
    <t>Date picker</t>
  </si>
  <si>
    <t>8. Fill the Budget per (range) field</t>
  </si>
  <si>
    <t>10.000 and 20.000</t>
  </si>
  <si>
    <t>9. Choose the currency</t>
  </si>
  <si>
    <t>IDR</t>
  </si>
  <si>
    <t>10. Fill the Location field</t>
  </si>
  <si>
    <t>Indonesia</t>
  </si>
  <si>
    <t>12. Upload Image</t>
  </si>
  <si>
    <t>Browse file .jpg type</t>
  </si>
  <si>
    <t>13. Choose shipping price</t>
  </si>
  <si>
    <t>Confirmation will pay</t>
  </si>
  <si>
    <t>User choose sure will pay</t>
  </si>
  <si>
    <t>2. Submit Account information</t>
  </si>
  <si>
    <t>Fill all requirement</t>
  </si>
  <si>
    <t>Successfully submit</t>
  </si>
  <si>
    <t>3. Submit Detail request</t>
  </si>
  <si>
    <t>Sure</t>
  </si>
  <si>
    <t>5. Click Submit Survey button</t>
  </si>
  <si>
    <t>User choose not really will pay</t>
  </si>
  <si>
    <t>Not Really</t>
  </si>
  <si>
    <t>Confirmation done</t>
  </si>
  <si>
    <t>User choose see request</t>
  </si>
  <si>
    <t>Sure/Not Really</t>
  </si>
  <si>
    <t>6. Click See your request</t>
  </si>
  <si>
    <t>User choose continue shopping</t>
  </si>
  <si>
    <t>6. Click Continue shopping button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</si>
</sst>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u/>
      <color rgb="FF0000FF"/>
    </font>
    <font>
      <color rgb="FF222222"/>
      <name val="Arial"/>
    </font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 shrinkToFit="0" vertical="center" wrapText="1"/>
    </xf>
    <xf borderId="0" fillId="2" fontId="1" numFmtId="0" xfId="0" applyAlignment="1" applyFont="1">
      <alignment shrinkToFit="0" vertical="center" wrapText="1"/>
    </xf>
    <xf borderId="0" fillId="3" fontId="1" numFmtId="0" xfId="0" applyAlignment="1" applyFill="1" applyFont="1">
      <alignment readingOrder="0" shrinkToFit="0" vertical="center" wrapText="1"/>
    </xf>
    <xf borderId="0" fillId="3" fontId="1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4" fontId="3" numFmtId="0" xfId="0" applyAlignment="1" applyFill="1" applyFont="1">
      <alignment horizontal="left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5" fontId="1" numFmtId="0" xfId="0" applyAlignment="1" applyFill="1" applyFont="1">
      <alignment readingOrder="0" shrinkToFit="0" vertical="center" wrapText="1"/>
    </xf>
    <xf borderId="0" fillId="5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914400</xdr:colOff>
      <xdr:row>1</xdr:row>
      <xdr:rowOff>180975</xdr:rowOff>
    </xdr:from>
    <xdr:ext cx="6343650" cy="39624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533400</xdr:colOff>
      <xdr:row>1</xdr:row>
      <xdr:rowOff>180975</xdr:rowOff>
    </xdr:from>
    <xdr:ext cx="6343650" cy="39624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ralali.com/permintaan-penawaran/form" TargetMode="External"/><Relationship Id="rId10" Type="http://schemas.openxmlformats.org/officeDocument/2006/relationships/hyperlink" Target="https://www.ralali.com/permintaan-penawaran/form" TargetMode="External"/><Relationship Id="rId13" Type="http://schemas.openxmlformats.org/officeDocument/2006/relationships/hyperlink" Target="https://www.ralali.com/permintaan-penawaran/form" TargetMode="External"/><Relationship Id="rId12" Type="http://schemas.openxmlformats.org/officeDocument/2006/relationships/hyperlink" Target="https://www.ralali.com/permintaan-penawaran/form" TargetMode="External"/><Relationship Id="rId1" Type="http://schemas.openxmlformats.org/officeDocument/2006/relationships/hyperlink" Target="https://www.ralali.com/permintaan-penawaran/formXX" TargetMode="External"/><Relationship Id="rId2" Type="http://schemas.openxmlformats.org/officeDocument/2006/relationships/hyperlink" Target="https://www.ralali.com/permintaan-penawaran/form" TargetMode="External"/><Relationship Id="rId3" Type="http://schemas.openxmlformats.org/officeDocument/2006/relationships/hyperlink" Target="https://www.ralali.com/permintaan-penawaran/form" TargetMode="External"/><Relationship Id="rId4" Type="http://schemas.openxmlformats.org/officeDocument/2006/relationships/hyperlink" Target="https://www.ralali.com/permintaan-penawaran/form" TargetMode="External"/><Relationship Id="rId9" Type="http://schemas.openxmlformats.org/officeDocument/2006/relationships/hyperlink" Target="https://www.ralali.com/permintaan-penawaran/form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www.ralali.com/permintaan-penawaran/form" TargetMode="External"/><Relationship Id="rId5" Type="http://schemas.openxmlformats.org/officeDocument/2006/relationships/hyperlink" Target="https://www.ralali.com/permintaan-penawaran/form" TargetMode="External"/><Relationship Id="rId6" Type="http://schemas.openxmlformats.org/officeDocument/2006/relationships/hyperlink" Target="https://www.ralali.com/permintaan-penawaran/form" TargetMode="External"/><Relationship Id="rId7" Type="http://schemas.openxmlformats.org/officeDocument/2006/relationships/hyperlink" Target="https://www.ralali.com/permintaan-penawaran/form" TargetMode="External"/><Relationship Id="rId8" Type="http://schemas.openxmlformats.org/officeDocument/2006/relationships/hyperlink" Target="http://Gracia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14"/>
    <col customWidth="1" min="2" max="2" width="17.29"/>
    <col customWidth="1" min="3" max="3" width="30.86"/>
    <col customWidth="1" min="4" max="4" width="24.71"/>
    <col customWidth="1" min="5" max="5" width="20.43"/>
    <col customWidth="1" min="6" max="6" width="48.0"/>
  </cols>
  <sheetData>
    <row r="1">
      <c r="A1" s="4" t="s">
        <v>0</v>
      </c>
      <c r="B1" s="4" t="s">
        <v>26</v>
      </c>
      <c r="C1" s="4" t="s">
        <v>27</v>
      </c>
      <c r="D1" s="4" t="s">
        <v>28</v>
      </c>
      <c r="E1" s="4" t="s">
        <v>29</v>
      </c>
      <c r="F1" s="4" t="s">
        <v>6</v>
      </c>
      <c r="G1" s="4" t="s">
        <v>5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/>
      <c r="B2" s="6" t="s">
        <v>36</v>
      </c>
      <c r="C2" s="6"/>
      <c r="D2" s="6"/>
      <c r="E2" s="6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2">
        <v>1.0</v>
      </c>
      <c r="B3" s="2" t="s">
        <v>39</v>
      </c>
      <c r="C3" s="2" t="s">
        <v>40</v>
      </c>
      <c r="D3" s="2" t="s">
        <v>41</v>
      </c>
      <c r="E3" s="8" t="s">
        <v>42</v>
      </c>
      <c r="F3" s="2" t="s">
        <v>44</v>
      </c>
      <c r="G3" s="2" t="s">
        <v>55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>
        <v>2.0</v>
      </c>
      <c r="B4" s="2" t="s">
        <v>39</v>
      </c>
      <c r="C4" s="2" t="s">
        <v>56</v>
      </c>
      <c r="D4" s="2" t="s">
        <v>41</v>
      </c>
      <c r="E4" s="8" t="s">
        <v>57</v>
      </c>
      <c r="F4" s="2" t="s">
        <v>58</v>
      </c>
      <c r="G4" s="2" t="s">
        <v>55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2" t="s">
        <v>59</v>
      </c>
      <c r="E5" s="1"/>
      <c r="F5" s="2" t="s">
        <v>60</v>
      </c>
      <c r="G5" s="2" t="s">
        <v>55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2" t="s">
        <v>61</v>
      </c>
      <c r="E6" s="2" t="s">
        <v>62</v>
      </c>
      <c r="F6" s="9" t="s">
        <v>63</v>
      </c>
      <c r="G6" s="2" t="s">
        <v>55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2" t="s">
        <v>64</v>
      </c>
      <c r="E7" s="2">
        <v>62.0</v>
      </c>
      <c r="F7" s="2" t="s">
        <v>65</v>
      </c>
      <c r="G7" s="2" t="s">
        <v>55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2" t="s">
        <v>66</v>
      </c>
      <c r="E8" s="2">
        <v>8.5643123456E10</v>
      </c>
      <c r="F8" s="2" t="s">
        <v>67</v>
      </c>
      <c r="G8" s="2" t="s">
        <v>55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2" t="s">
        <v>68</v>
      </c>
      <c r="E9" s="2" t="s">
        <v>69</v>
      </c>
      <c r="F9" s="2" t="s">
        <v>70</v>
      </c>
      <c r="G9" s="2" t="s">
        <v>55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2">
        <v>3.0</v>
      </c>
      <c r="B10" s="2" t="s">
        <v>39</v>
      </c>
      <c r="C10" s="2" t="s">
        <v>71</v>
      </c>
      <c r="D10" s="2" t="s">
        <v>41</v>
      </c>
      <c r="E10" s="8" t="s">
        <v>57</v>
      </c>
      <c r="F10" s="2" t="s">
        <v>72</v>
      </c>
      <c r="G10" s="2" t="s">
        <v>55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2" t="s">
        <v>73</v>
      </c>
      <c r="E11" s="2" t="s">
        <v>74</v>
      </c>
      <c r="F11" s="2" t="s">
        <v>75</v>
      </c>
      <c r="G11" s="2" t="s">
        <v>55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2" t="s">
        <v>61</v>
      </c>
      <c r="E12" s="1"/>
      <c r="F12" s="9" t="s">
        <v>63</v>
      </c>
      <c r="G12" s="2" t="s">
        <v>55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2" t="s">
        <v>64</v>
      </c>
      <c r="E13" s="2">
        <v>62.0</v>
      </c>
      <c r="F13" s="2" t="s">
        <v>76</v>
      </c>
      <c r="G13" s="2" t="s">
        <v>55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2" t="s">
        <v>66</v>
      </c>
      <c r="E14" s="2">
        <v>8.5643123456E10</v>
      </c>
      <c r="F14" s="2" t="s">
        <v>67</v>
      </c>
      <c r="G14" s="2" t="s">
        <v>55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2" t="s">
        <v>68</v>
      </c>
      <c r="E15" s="2" t="s">
        <v>69</v>
      </c>
      <c r="F15" s="2" t="s">
        <v>70</v>
      </c>
      <c r="G15" s="2" t="s">
        <v>55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">
        <v>4.0</v>
      </c>
      <c r="B16" s="2" t="s">
        <v>39</v>
      </c>
      <c r="C16" s="2" t="s">
        <v>77</v>
      </c>
      <c r="D16" s="2" t="s">
        <v>41</v>
      </c>
      <c r="E16" s="8" t="s">
        <v>57</v>
      </c>
      <c r="F16" s="2" t="s">
        <v>72</v>
      </c>
      <c r="G16" s="2" t="s">
        <v>55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2" t="s">
        <v>73</v>
      </c>
      <c r="E17" s="2" t="s">
        <v>74</v>
      </c>
      <c r="F17" s="2" t="s">
        <v>75</v>
      </c>
      <c r="G17" s="2" t="s">
        <v>55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2" t="s">
        <v>61</v>
      </c>
      <c r="E18" s="2" t="s">
        <v>62</v>
      </c>
      <c r="F18" s="9" t="s">
        <v>63</v>
      </c>
      <c r="G18" s="2" t="s">
        <v>55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2" t="s">
        <v>64</v>
      </c>
      <c r="E19" s="2">
        <v>62.0</v>
      </c>
      <c r="F19" s="2" t="s">
        <v>76</v>
      </c>
      <c r="G19" s="2" t="s">
        <v>55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2" t="s">
        <v>66</v>
      </c>
      <c r="E20" s="1"/>
      <c r="F20" s="2" t="s">
        <v>60</v>
      </c>
      <c r="G20" s="2" t="s">
        <v>55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2" t="s">
        <v>68</v>
      </c>
      <c r="E21" s="2" t="s">
        <v>69</v>
      </c>
      <c r="F21" s="2" t="s">
        <v>70</v>
      </c>
      <c r="G21" s="2" t="s">
        <v>55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2">
        <v>5.0</v>
      </c>
      <c r="B22" s="2" t="s">
        <v>39</v>
      </c>
      <c r="C22" s="2" t="s">
        <v>78</v>
      </c>
      <c r="D22" s="2" t="s">
        <v>41</v>
      </c>
      <c r="E22" s="8" t="s">
        <v>57</v>
      </c>
      <c r="F22" s="2" t="s">
        <v>72</v>
      </c>
      <c r="G22" s="2" t="s">
        <v>55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2" t="s">
        <v>73</v>
      </c>
      <c r="E23" s="1"/>
      <c r="F23" s="2" t="s">
        <v>60</v>
      </c>
      <c r="G23" s="2" t="s">
        <v>55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2" t="s">
        <v>61</v>
      </c>
      <c r="E24" s="1"/>
      <c r="F24" s="9" t="s">
        <v>60</v>
      </c>
      <c r="G24" s="2" t="s">
        <v>55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2" t="s">
        <v>64</v>
      </c>
      <c r="E25" s="1"/>
      <c r="F25" s="2" t="s">
        <v>76</v>
      </c>
      <c r="G25" s="2" t="s">
        <v>55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2" t="s">
        <v>66</v>
      </c>
      <c r="E26" s="1"/>
      <c r="F26" s="2" t="s">
        <v>60</v>
      </c>
      <c r="G26" s="2" t="s">
        <v>55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2" t="s">
        <v>68</v>
      </c>
      <c r="E27" s="2" t="s">
        <v>69</v>
      </c>
      <c r="F27" s="2" t="s">
        <v>70</v>
      </c>
      <c r="G27" s="2" t="s">
        <v>55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2">
        <v>6.0</v>
      </c>
      <c r="B28" s="2" t="s">
        <v>39</v>
      </c>
      <c r="C28" s="2" t="s">
        <v>79</v>
      </c>
      <c r="D28" s="2" t="s">
        <v>41</v>
      </c>
      <c r="E28" s="8" t="s">
        <v>57</v>
      </c>
      <c r="F28" s="2" t="s">
        <v>72</v>
      </c>
      <c r="G28" s="2" t="s">
        <v>55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2" t="s">
        <v>73</v>
      </c>
      <c r="E29" s="2" t="s">
        <v>80</v>
      </c>
      <c r="F29" s="2" t="s">
        <v>60</v>
      </c>
      <c r="G29" s="2" t="s">
        <v>55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2" t="s">
        <v>61</v>
      </c>
      <c r="E30" s="2" t="s">
        <v>62</v>
      </c>
      <c r="F30" s="9" t="s">
        <v>63</v>
      </c>
      <c r="G30" s="2" t="s">
        <v>55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2" t="s">
        <v>64</v>
      </c>
      <c r="E31" s="2">
        <v>62.0</v>
      </c>
      <c r="F31" s="2" t="s">
        <v>76</v>
      </c>
      <c r="G31" s="2" t="s">
        <v>55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2" t="s">
        <v>66</v>
      </c>
      <c r="E32" s="2">
        <v>8.5643123456E10</v>
      </c>
      <c r="F32" s="2" t="s">
        <v>67</v>
      </c>
      <c r="G32" s="2" t="s">
        <v>55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2" t="s">
        <v>68</v>
      </c>
      <c r="E33" s="2" t="s">
        <v>69</v>
      </c>
      <c r="F33" s="2" t="s">
        <v>70</v>
      </c>
      <c r="G33" s="2" t="s">
        <v>55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2">
        <v>7.0</v>
      </c>
      <c r="B34" s="2" t="s">
        <v>39</v>
      </c>
      <c r="C34" s="2" t="s">
        <v>81</v>
      </c>
      <c r="D34" s="2" t="s">
        <v>41</v>
      </c>
      <c r="E34" s="8" t="s">
        <v>57</v>
      </c>
      <c r="F34" s="2" t="s">
        <v>72</v>
      </c>
      <c r="G34" s="2" t="s">
        <v>55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2" t="s">
        <v>73</v>
      </c>
      <c r="E35" s="2" t="s">
        <v>74</v>
      </c>
      <c r="F35" s="2" t="s">
        <v>75</v>
      </c>
      <c r="G35" s="2" t="s">
        <v>55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2" t="s">
        <v>61</v>
      </c>
      <c r="E36" s="10" t="s">
        <v>82</v>
      </c>
      <c r="F36" s="9" t="s">
        <v>60</v>
      </c>
      <c r="G36" s="2" t="s">
        <v>55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2" t="s">
        <v>64</v>
      </c>
      <c r="E37" s="2">
        <v>62.0</v>
      </c>
      <c r="F37" s="2" t="s">
        <v>76</v>
      </c>
      <c r="G37" s="2" t="s">
        <v>55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2" t="s">
        <v>66</v>
      </c>
      <c r="E38" s="2">
        <v>8.5643123456E10</v>
      </c>
      <c r="F38" s="2" t="s">
        <v>67</v>
      </c>
      <c r="G38" s="2" t="s">
        <v>55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2" t="s">
        <v>68</v>
      </c>
      <c r="E39" s="2" t="s">
        <v>69</v>
      </c>
      <c r="F39" s="2" t="s">
        <v>70</v>
      </c>
      <c r="G39" s="2" t="s">
        <v>55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2">
        <v>8.0</v>
      </c>
      <c r="B40" s="2" t="s">
        <v>39</v>
      </c>
      <c r="C40" s="2" t="s">
        <v>83</v>
      </c>
      <c r="D40" s="2" t="s">
        <v>41</v>
      </c>
      <c r="E40" s="8" t="s">
        <v>57</v>
      </c>
      <c r="F40" s="2" t="s">
        <v>72</v>
      </c>
      <c r="G40" s="2" t="s">
        <v>55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2" t="s">
        <v>73</v>
      </c>
      <c r="E41" s="2" t="s">
        <v>74</v>
      </c>
      <c r="F41" s="2" t="s">
        <v>75</v>
      </c>
      <c r="G41" s="2" t="s">
        <v>55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2" t="s">
        <v>61</v>
      </c>
      <c r="E42" s="2" t="s">
        <v>62</v>
      </c>
      <c r="F42" s="9" t="s">
        <v>63</v>
      </c>
      <c r="G42" s="2" t="s">
        <v>55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2" t="s">
        <v>64</v>
      </c>
      <c r="E43" s="2">
        <v>62.0</v>
      </c>
      <c r="F43" s="2" t="s">
        <v>76</v>
      </c>
      <c r="G43" s="2" t="s">
        <v>55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2" t="s">
        <v>66</v>
      </c>
      <c r="E44" s="2">
        <v>856.0</v>
      </c>
      <c r="F44" s="2" t="s">
        <v>60</v>
      </c>
      <c r="G44" s="2" t="s">
        <v>55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2" t="s">
        <v>68</v>
      </c>
      <c r="E45" s="2" t="s">
        <v>69</v>
      </c>
      <c r="F45" s="2" t="s">
        <v>70</v>
      </c>
      <c r="G45" s="2" t="s">
        <v>55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1"/>
      <c r="B46" s="11" t="s">
        <v>84</v>
      </c>
      <c r="C46" s="11"/>
      <c r="D46" s="11"/>
      <c r="E46" s="11"/>
      <c r="F46" s="11"/>
      <c r="G46" s="11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2">
        <v>9.0</v>
      </c>
      <c r="B47" s="2" t="s">
        <v>85</v>
      </c>
      <c r="C47" s="2" t="s">
        <v>86</v>
      </c>
      <c r="D47" s="2" t="s">
        <v>41</v>
      </c>
      <c r="E47" s="8" t="s">
        <v>57</v>
      </c>
      <c r="F47" s="2" t="s">
        <v>72</v>
      </c>
      <c r="G47" s="2" t="s">
        <v>55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2" t="s">
        <v>73</v>
      </c>
      <c r="E48" s="2" t="s">
        <v>74</v>
      </c>
      <c r="F48" s="2" t="s">
        <v>75</v>
      </c>
      <c r="G48" s="2" t="s">
        <v>55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2" t="s">
        <v>61</v>
      </c>
      <c r="E49" s="2" t="s">
        <v>62</v>
      </c>
      <c r="F49" s="9" t="s">
        <v>63</v>
      </c>
      <c r="G49" s="2" t="s">
        <v>55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2" t="s">
        <v>64</v>
      </c>
      <c r="E50" s="2">
        <v>62.0</v>
      </c>
      <c r="F50" s="2" t="s">
        <v>76</v>
      </c>
      <c r="G50" s="2" t="s">
        <v>55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2" t="s">
        <v>66</v>
      </c>
      <c r="E51" s="2">
        <v>8.5643123456E10</v>
      </c>
      <c r="F51" s="2" t="s">
        <v>67</v>
      </c>
      <c r="G51" s="2" t="s">
        <v>55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2" t="s">
        <v>68</v>
      </c>
      <c r="E52" s="2" t="s">
        <v>69</v>
      </c>
      <c r="F52" s="2" t="s">
        <v>70</v>
      </c>
      <c r="G52" s="2" t="s">
        <v>55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6"/>
      <c r="B53" s="6" t="s">
        <v>36</v>
      </c>
      <c r="C53" s="6"/>
      <c r="D53" s="6"/>
      <c r="E53" s="6"/>
      <c r="F53" s="6"/>
      <c r="G53" s="6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2">
        <v>10.0</v>
      </c>
      <c r="B54" s="2" t="s">
        <v>87</v>
      </c>
      <c r="C54" s="2" t="s">
        <v>88</v>
      </c>
      <c r="D54" s="2" t="s">
        <v>89</v>
      </c>
      <c r="E54" s="2"/>
      <c r="F54" s="2" t="s">
        <v>60</v>
      </c>
      <c r="G54" s="2" t="s">
        <v>55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2" t="s">
        <v>90</v>
      </c>
      <c r="E55" s="2"/>
      <c r="F55" s="2" t="s">
        <v>60</v>
      </c>
      <c r="G55" s="2" t="s">
        <v>55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2" t="s">
        <v>91</v>
      </c>
      <c r="E56" s="1"/>
      <c r="F56" s="2" t="s">
        <v>60</v>
      </c>
      <c r="G56" s="2" t="s">
        <v>55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2" t="s">
        <v>92</v>
      </c>
      <c r="E57" s="2"/>
      <c r="F57" s="2" t="s">
        <v>60</v>
      </c>
      <c r="G57" s="2" t="s">
        <v>55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2" t="s">
        <v>93</v>
      </c>
      <c r="E58" s="2" t="s">
        <v>94</v>
      </c>
      <c r="F58" s="2" t="s">
        <v>76</v>
      </c>
      <c r="G58" s="2" t="s">
        <v>55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2" t="s">
        <v>95</v>
      </c>
      <c r="E59" s="2" t="s">
        <v>69</v>
      </c>
      <c r="F59" s="2" t="s">
        <v>70</v>
      </c>
      <c r="G59" s="2" t="s">
        <v>55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2">
        <v>11.0</v>
      </c>
      <c r="B60" s="2" t="s">
        <v>87</v>
      </c>
      <c r="C60" s="2" t="s">
        <v>56</v>
      </c>
      <c r="D60" s="2" t="s">
        <v>89</v>
      </c>
      <c r="E60" s="2"/>
      <c r="F60" s="2" t="s">
        <v>96</v>
      </c>
      <c r="G60" s="2" t="s">
        <v>55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2" t="s">
        <v>90</v>
      </c>
      <c r="E61" s="2" t="s">
        <v>97</v>
      </c>
      <c r="F61" s="2" t="s">
        <v>76</v>
      </c>
      <c r="G61" s="2" t="s">
        <v>55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2" t="s">
        <v>91</v>
      </c>
      <c r="E62" s="13" t="s">
        <v>98</v>
      </c>
      <c r="F62" s="2" t="s">
        <v>99</v>
      </c>
      <c r="G62" s="2" t="s">
        <v>55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D63" s="2" t="s">
        <v>92</v>
      </c>
      <c r="E63" s="2">
        <v>10.0</v>
      </c>
      <c r="F63" s="2" t="s">
        <v>100</v>
      </c>
      <c r="G63" s="2" t="s">
        <v>55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D64" s="2" t="s">
        <v>93</v>
      </c>
      <c r="E64" s="2" t="s">
        <v>94</v>
      </c>
      <c r="F64" s="2" t="s">
        <v>76</v>
      </c>
      <c r="G64" s="2" t="s">
        <v>55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D65" s="2" t="s">
        <v>95</v>
      </c>
      <c r="E65" s="2" t="s">
        <v>69</v>
      </c>
      <c r="F65" s="2" t="s">
        <v>70</v>
      </c>
      <c r="G65" s="2" t="s">
        <v>55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2">
        <v>12.0</v>
      </c>
      <c r="B66" s="2" t="s">
        <v>87</v>
      </c>
      <c r="C66" s="3" t="s">
        <v>101</v>
      </c>
      <c r="D66" s="2" t="s">
        <v>89</v>
      </c>
      <c r="E66" s="2" t="s">
        <v>102</v>
      </c>
      <c r="F66" s="2" t="s">
        <v>96</v>
      </c>
      <c r="G66" s="2" t="s">
        <v>55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D67" s="2" t="s">
        <v>90</v>
      </c>
      <c r="E67" s="2"/>
      <c r="F67" s="2" t="s">
        <v>76</v>
      </c>
      <c r="G67" s="2" t="s">
        <v>55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D68" s="2" t="s">
        <v>91</v>
      </c>
      <c r="E68" s="13" t="s">
        <v>98</v>
      </c>
      <c r="F68" s="2" t="s">
        <v>99</v>
      </c>
      <c r="G68" s="2" t="s">
        <v>55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2" t="s">
        <v>92</v>
      </c>
      <c r="E69" s="2">
        <v>10.0</v>
      </c>
      <c r="F69" s="2" t="s">
        <v>100</v>
      </c>
      <c r="G69" s="2" t="s">
        <v>55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2" t="s">
        <v>93</v>
      </c>
      <c r="E70" s="2" t="s">
        <v>94</v>
      </c>
      <c r="F70" s="2" t="s">
        <v>76</v>
      </c>
      <c r="G70" s="2" t="s">
        <v>55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2" t="s">
        <v>95</v>
      </c>
      <c r="E71" s="2" t="s">
        <v>69</v>
      </c>
      <c r="F71" s="2" t="s">
        <v>70</v>
      </c>
      <c r="G71" s="2" t="s">
        <v>55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2">
        <v>13.0</v>
      </c>
      <c r="B72" s="2" t="s">
        <v>87</v>
      </c>
      <c r="C72" s="3" t="s">
        <v>103</v>
      </c>
      <c r="D72" s="2" t="s">
        <v>89</v>
      </c>
      <c r="E72" s="2" t="s">
        <v>102</v>
      </c>
      <c r="F72" s="2" t="s">
        <v>96</v>
      </c>
      <c r="G72" s="2" t="s">
        <v>55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2" t="s">
        <v>90</v>
      </c>
      <c r="E73" s="2" t="s">
        <v>97</v>
      </c>
      <c r="F73" s="2" t="s">
        <v>76</v>
      </c>
      <c r="G73" s="2" t="s">
        <v>55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2" t="s">
        <v>91</v>
      </c>
      <c r="E74" s="1"/>
      <c r="F74" s="2" t="s">
        <v>99</v>
      </c>
      <c r="G74" s="2" t="s">
        <v>55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2" t="s">
        <v>92</v>
      </c>
      <c r="E75" s="2">
        <v>10.0</v>
      </c>
      <c r="F75" s="2" t="s">
        <v>100</v>
      </c>
      <c r="G75" s="2" t="s">
        <v>55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2" t="s">
        <v>93</v>
      </c>
      <c r="E76" s="2" t="s">
        <v>94</v>
      </c>
      <c r="F76" s="2" t="s">
        <v>76</v>
      </c>
      <c r="G76" s="2" t="s">
        <v>55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2" t="s">
        <v>95</v>
      </c>
      <c r="E77" s="2" t="s">
        <v>69</v>
      </c>
      <c r="F77" s="2" t="s">
        <v>70</v>
      </c>
      <c r="G77" s="2" t="s">
        <v>55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2">
        <v>14.0</v>
      </c>
      <c r="B78" s="2" t="s">
        <v>87</v>
      </c>
      <c r="C78" s="2" t="s">
        <v>104</v>
      </c>
      <c r="D78" s="2" t="s">
        <v>89</v>
      </c>
      <c r="E78" s="2" t="s">
        <v>102</v>
      </c>
      <c r="F78" s="2" t="s">
        <v>96</v>
      </c>
      <c r="G78" s="2" t="s">
        <v>55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2" t="s">
        <v>90</v>
      </c>
      <c r="E79" s="2" t="s">
        <v>97</v>
      </c>
      <c r="F79" s="2" t="s">
        <v>76</v>
      </c>
      <c r="G79" s="2" t="s">
        <v>55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2" t="s">
        <v>91</v>
      </c>
      <c r="E80" s="13" t="s">
        <v>98</v>
      </c>
      <c r="F80" s="2" t="s">
        <v>99</v>
      </c>
      <c r="G80" s="2" t="s">
        <v>55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2" t="s">
        <v>92</v>
      </c>
      <c r="E81" s="2"/>
      <c r="F81" s="2" t="s">
        <v>60</v>
      </c>
      <c r="G81" s="2" t="s">
        <v>55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2" t="s">
        <v>93</v>
      </c>
      <c r="E82" s="2" t="s">
        <v>94</v>
      </c>
      <c r="F82" s="2" t="s">
        <v>76</v>
      </c>
      <c r="G82" s="2" t="s">
        <v>55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2" t="s">
        <v>95</v>
      </c>
      <c r="E83" s="2" t="s">
        <v>69</v>
      </c>
      <c r="F83" s="2" t="s">
        <v>70</v>
      </c>
      <c r="G83" s="2" t="s">
        <v>55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2">
        <v>15.0</v>
      </c>
      <c r="B84" s="2" t="s">
        <v>87</v>
      </c>
      <c r="C84" s="2" t="s">
        <v>105</v>
      </c>
      <c r="D84" s="2" t="s">
        <v>89</v>
      </c>
      <c r="E84" s="2" t="s">
        <v>106</v>
      </c>
      <c r="F84" s="2" t="s">
        <v>60</v>
      </c>
      <c r="G84" s="2" t="s">
        <v>55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D85" s="2" t="s">
        <v>90</v>
      </c>
      <c r="E85" s="2" t="s">
        <v>97</v>
      </c>
      <c r="F85" s="2" t="s">
        <v>76</v>
      </c>
      <c r="G85" s="2" t="s">
        <v>55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D86" s="2" t="s">
        <v>91</v>
      </c>
      <c r="E86" s="13" t="s">
        <v>98</v>
      </c>
      <c r="F86" s="2" t="s">
        <v>99</v>
      </c>
      <c r="G86" s="2" t="s">
        <v>55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D87" s="2" t="s">
        <v>92</v>
      </c>
      <c r="E87" s="2">
        <v>10.0</v>
      </c>
      <c r="F87" s="2" t="s">
        <v>100</v>
      </c>
      <c r="G87" s="2" t="s">
        <v>55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D88" s="2" t="s">
        <v>93</v>
      </c>
      <c r="E88" s="2" t="s">
        <v>94</v>
      </c>
      <c r="F88" s="2" t="s">
        <v>76</v>
      </c>
      <c r="G88" s="2" t="s">
        <v>55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D89" s="2" t="s">
        <v>95</v>
      </c>
      <c r="E89" s="2" t="s">
        <v>69</v>
      </c>
      <c r="F89" s="2" t="s">
        <v>70</v>
      </c>
      <c r="G89" s="2" t="s">
        <v>55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2">
        <v>16.0</v>
      </c>
      <c r="B90" s="2" t="s">
        <v>87</v>
      </c>
      <c r="C90" s="2" t="s">
        <v>107</v>
      </c>
      <c r="D90" s="2" t="s">
        <v>89</v>
      </c>
      <c r="E90" s="2" t="s">
        <v>102</v>
      </c>
      <c r="F90" s="2" t="s">
        <v>96</v>
      </c>
      <c r="G90" s="2" t="s">
        <v>55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D91" s="2" t="s">
        <v>90</v>
      </c>
      <c r="E91" s="2" t="s">
        <v>97</v>
      </c>
      <c r="F91" s="2" t="s">
        <v>76</v>
      </c>
      <c r="G91" s="2" t="s">
        <v>55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2" t="s">
        <v>91</v>
      </c>
      <c r="E92" s="2" t="s">
        <v>108</v>
      </c>
      <c r="F92" s="2" t="s">
        <v>99</v>
      </c>
      <c r="G92" s="2" t="s">
        <v>55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2" t="s">
        <v>92</v>
      </c>
      <c r="E93" s="2">
        <v>10.0</v>
      </c>
      <c r="F93" s="2" t="s">
        <v>100</v>
      </c>
      <c r="G93" s="2" t="s">
        <v>55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2" t="s">
        <v>93</v>
      </c>
      <c r="E94" s="2" t="s">
        <v>94</v>
      </c>
      <c r="F94" s="2" t="s">
        <v>76</v>
      </c>
      <c r="G94" s="2" t="s">
        <v>55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2" t="s">
        <v>95</v>
      </c>
      <c r="E95" s="2" t="s">
        <v>69</v>
      </c>
      <c r="F95" s="2" t="s">
        <v>70</v>
      </c>
      <c r="G95" s="2" t="s">
        <v>55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1"/>
      <c r="B96" s="11" t="s">
        <v>84</v>
      </c>
      <c r="C96" s="11"/>
      <c r="D96" s="11"/>
      <c r="E96" s="11"/>
      <c r="F96" s="11"/>
      <c r="G96" s="11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2">
        <v>17.0</v>
      </c>
      <c r="B97" s="2" t="s">
        <v>109</v>
      </c>
      <c r="C97" s="2" t="s">
        <v>86</v>
      </c>
      <c r="D97" s="2" t="s">
        <v>89</v>
      </c>
      <c r="E97" s="2" t="s">
        <v>102</v>
      </c>
      <c r="F97" s="2" t="s">
        <v>96</v>
      </c>
      <c r="G97" s="2" t="s">
        <v>55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2" t="s">
        <v>90</v>
      </c>
      <c r="E98" s="2" t="s">
        <v>97</v>
      </c>
      <c r="F98" s="2" t="s">
        <v>76</v>
      </c>
      <c r="G98" s="2" t="s">
        <v>55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2" t="s">
        <v>91</v>
      </c>
      <c r="E99" s="13" t="s">
        <v>98</v>
      </c>
      <c r="F99" s="2" t="s">
        <v>99</v>
      </c>
      <c r="G99" s="2" t="s">
        <v>55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2" t="s">
        <v>92</v>
      </c>
      <c r="E100" s="2">
        <v>10.0</v>
      </c>
      <c r="F100" s="2" t="s">
        <v>100</v>
      </c>
      <c r="G100" s="2" t="s">
        <v>55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2" t="s">
        <v>93</v>
      </c>
      <c r="E101" s="2" t="s">
        <v>94</v>
      </c>
      <c r="F101" s="2" t="s">
        <v>76</v>
      </c>
      <c r="G101" s="2" t="s">
        <v>55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2" t="s">
        <v>95</v>
      </c>
      <c r="E102" s="2" t="s">
        <v>69</v>
      </c>
      <c r="F102" s="2" t="s">
        <v>70</v>
      </c>
      <c r="G102" s="2" t="s">
        <v>55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2" t="s">
        <v>110</v>
      </c>
      <c r="E103" s="2" t="s">
        <v>69</v>
      </c>
      <c r="F103" s="2" t="s">
        <v>111</v>
      </c>
      <c r="G103" s="2" t="s">
        <v>55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2" t="s">
        <v>112</v>
      </c>
      <c r="E104" s="2" t="s">
        <v>113</v>
      </c>
      <c r="F104" s="2" t="s">
        <v>76</v>
      </c>
      <c r="G104" s="2" t="s">
        <v>55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2" t="s">
        <v>114</v>
      </c>
      <c r="E105" s="2" t="s">
        <v>115</v>
      </c>
      <c r="F105" s="1"/>
      <c r="G105" s="2" t="s">
        <v>55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2" t="s">
        <v>116</v>
      </c>
      <c r="E106" s="2" t="s">
        <v>117</v>
      </c>
      <c r="F106" s="2" t="s">
        <v>76</v>
      </c>
      <c r="G106" s="2" t="s">
        <v>55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2" t="s">
        <v>118</v>
      </c>
      <c r="E107" s="2" t="s">
        <v>119</v>
      </c>
      <c r="F107" s="1"/>
      <c r="G107" s="2" t="s">
        <v>55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2" t="s">
        <v>120</v>
      </c>
      <c r="E108" s="2" t="s">
        <v>121</v>
      </c>
      <c r="F108" s="1"/>
      <c r="G108" s="2" t="s">
        <v>55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2" t="s">
        <v>122</v>
      </c>
      <c r="E109" s="1"/>
      <c r="F109" s="2" t="s">
        <v>76</v>
      </c>
      <c r="G109" s="2" t="s">
        <v>55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2">
        <v>18.0</v>
      </c>
      <c r="B110" s="2" t="s">
        <v>123</v>
      </c>
      <c r="C110" s="2" t="s">
        <v>124</v>
      </c>
      <c r="D110" s="2" t="s">
        <v>41</v>
      </c>
      <c r="E110" s="8" t="s">
        <v>57</v>
      </c>
      <c r="F110" s="2" t="s">
        <v>72</v>
      </c>
      <c r="G110" s="2" t="s">
        <v>55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2" t="s">
        <v>125</v>
      </c>
      <c r="E111" s="2" t="s">
        <v>126</v>
      </c>
      <c r="F111" s="2" t="s">
        <v>127</v>
      </c>
      <c r="G111" s="2" t="s">
        <v>55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2" t="s">
        <v>128</v>
      </c>
      <c r="E112" s="2" t="s">
        <v>126</v>
      </c>
      <c r="F112" s="2" t="s">
        <v>127</v>
      </c>
      <c r="G112" s="2" t="s">
        <v>55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D113" s="3" t="s">
        <v>45</v>
      </c>
      <c r="E113" s="3" t="s">
        <v>129</v>
      </c>
      <c r="F113" s="3" t="s">
        <v>76</v>
      </c>
      <c r="G113" s="2" t="s">
        <v>55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D114" s="3" t="s">
        <v>130</v>
      </c>
      <c r="E114" s="3" t="s">
        <v>69</v>
      </c>
      <c r="F114" s="2" t="s">
        <v>70</v>
      </c>
      <c r="G114" s="2" t="s">
        <v>55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2" t="s">
        <v>131</v>
      </c>
      <c r="D115" s="2" t="s">
        <v>41</v>
      </c>
      <c r="E115" s="8" t="s">
        <v>57</v>
      </c>
      <c r="F115" s="2" t="s">
        <v>72</v>
      </c>
      <c r="G115" s="2" t="s">
        <v>55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2" t="s">
        <v>125</v>
      </c>
      <c r="E116" s="2" t="s">
        <v>126</v>
      </c>
      <c r="F116" s="2" t="s">
        <v>127</v>
      </c>
      <c r="G116" s="2" t="s">
        <v>55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2" t="s">
        <v>128</v>
      </c>
      <c r="E117" s="2" t="s">
        <v>126</v>
      </c>
      <c r="F117" s="2" t="s">
        <v>127</v>
      </c>
      <c r="G117" s="2" t="s">
        <v>55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D118" s="3" t="s">
        <v>45</v>
      </c>
      <c r="E118" s="3" t="s">
        <v>132</v>
      </c>
      <c r="F118" s="3" t="s">
        <v>76</v>
      </c>
      <c r="G118" s="2" t="s">
        <v>55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D119" s="3" t="s">
        <v>130</v>
      </c>
      <c r="E119" s="3" t="s">
        <v>69</v>
      </c>
      <c r="F119" s="2" t="s">
        <v>70</v>
      </c>
      <c r="G119" s="2" t="s">
        <v>55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2">
        <v>19.0</v>
      </c>
      <c r="B120" s="2" t="s">
        <v>133</v>
      </c>
      <c r="C120" s="2" t="s">
        <v>134</v>
      </c>
      <c r="D120" s="2" t="s">
        <v>41</v>
      </c>
      <c r="E120" s="8" t="s">
        <v>57</v>
      </c>
      <c r="F120" s="2" t="s">
        <v>72</v>
      </c>
      <c r="G120" s="2" t="s">
        <v>55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2" t="s">
        <v>125</v>
      </c>
      <c r="E121" s="2" t="s">
        <v>126</v>
      </c>
      <c r="F121" s="2" t="s">
        <v>127</v>
      </c>
      <c r="G121" s="2" t="s">
        <v>55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2" t="s">
        <v>128</v>
      </c>
      <c r="E122" s="2" t="s">
        <v>126</v>
      </c>
      <c r="F122" s="2" t="s">
        <v>127</v>
      </c>
      <c r="G122" s="2" t="s">
        <v>55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3" t="s">
        <v>45</v>
      </c>
      <c r="E123" s="3" t="s">
        <v>135</v>
      </c>
      <c r="F123" s="3" t="s">
        <v>76</v>
      </c>
      <c r="G123" s="2" t="s">
        <v>55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3" t="s">
        <v>130</v>
      </c>
      <c r="E124" s="3" t="s">
        <v>69</v>
      </c>
      <c r="F124" s="2" t="s">
        <v>70</v>
      </c>
      <c r="G124" s="2" t="s">
        <v>55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2" t="s">
        <v>136</v>
      </c>
      <c r="E125" s="2" t="s">
        <v>69</v>
      </c>
      <c r="F125" s="2" t="s">
        <v>72</v>
      </c>
      <c r="G125" s="2" t="s">
        <v>55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2">
        <v>20.0</v>
      </c>
      <c r="B126" s="2" t="s">
        <v>133</v>
      </c>
      <c r="C126" s="2" t="s">
        <v>137</v>
      </c>
      <c r="D126" s="2" t="s">
        <v>41</v>
      </c>
      <c r="E126" s="8" t="s">
        <v>57</v>
      </c>
      <c r="F126" s="2" t="s">
        <v>72</v>
      </c>
      <c r="G126" s="2" t="s">
        <v>55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2" t="s">
        <v>125</v>
      </c>
      <c r="E127" s="2" t="s">
        <v>126</v>
      </c>
      <c r="F127" s="2" t="s">
        <v>127</v>
      </c>
      <c r="G127" s="2" t="s">
        <v>55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2" t="s">
        <v>128</v>
      </c>
      <c r="E128" s="2" t="s">
        <v>126</v>
      </c>
      <c r="F128" s="2" t="s">
        <v>127</v>
      </c>
      <c r="G128" s="2" t="s">
        <v>55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3" t="s">
        <v>45</v>
      </c>
      <c r="E129" s="3" t="s">
        <v>135</v>
      </c>
      <c r="F129" s="3" t="s">
        <v>76</v>
      </c>
      <c r="G129" s="2" t="s">
        <v>55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3" t="s">
        <v>130</v>
      </c>
      <c r="E130" s="3" t="s">
        <v>69</v>
      </c>
      <c r="F130" s="2" t="s">
        <v>70</v>
      </c>
      <c r="G130" s="2" t="s">
        <v>55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2" t="s">
        <v>138</v>
      </c>
      <c r="E131" s="2" t="s">
        <v>69</v>
      </c>
      <c r="F131" s="2" t="s">
        <v>72</v>
      </c>
      <c r="G131" s="2" t="s">
        <v>55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dataValidations>
    <dataValidation type="list" allowBlank="1" sqref="G3:G45 G47:G52 G54:G95 G97:G131">
      <formula1>"as expected,bug"</formula1>
    </dataValidation>
  </dataValidations>
  <hyperlinks>
    <hyperlink r:id="rId1" ref="E3"/>
    <hyperlink r:id="rId2" ref="E4"/>
    <hyperlink r:id="rId3" ref="E10"/>
    <hyperlink r:id="rId4" ref="E16"/>
    <hyperlink r:id="rId5" ref="E22"/>
    <hyperlink r:id="rId6" ref="E28"/>
    <hyperlink r:id="rId7" ref="E34"/>
    <hyperlink r:id="rId8" ref="E36"/>
    <hyperlink r:id="rId9" ref="E40"/>
    <hyperlink r:id="rId10" ref="E47"/>
    <hyperlink r:id="rId11" ref="E110"/>
    <hyperlink r:id="rId12" ref="E115"/>
    <hyperlink r:id="rId13" ref="E120"/>
    <hyperlink r:id="rId14" ref="E126"/>
  </hyperlinks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71"/>
    <col customWidth="1" min="2" max="2" width="22.29"/>
    <col customWidth="1" min="3" max="3" width="20.86"/>
    <col customWidth="1" min="4" max="4" width="33.71"/>
    <col customWidth="1" min="5" max="5" width="19.4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>
        <v>1.0</v>
      </c>
      <c r="B3" s="2" t="s">
        <v>9</v>
      </c>
      <c r="C3" s="2" t="s">
        <v>10</v>
      </c>
      <c r="D3" s="2" t="s">
        <v>11</v>
      </c>
      <c r="E3" s="2" t="s">
        <v>12</v>
      </c>
      <c r="F3" s="2" t="s">
        <v>13</v>
      </c>
      <c r="G3" s="2" t="s">
        <v>14</v>
      </c>
      <c r="H3" s="2" t="s">
        <v>15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2" t="s">
        <v>16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2" t="s">
        <v>17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2" t="s">
        <v>18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">
        <v>2.0</v>
      </c>
      <c r="B7" s="2" t="s">
        <v>9</v>
      </c>
      <c r="C7" s="2" t="s">
        <v>19</v>
      </c>
      <c r="D7" s="2" t="s">
        <v>20</v>
      </c>
      <c r="E7" s="2" t="s">
        <v>12</v>
      </c>
      <c r="F7" s="2" t="s">
        <v>21</v>
      </c>
      <c r="G7" s="2" t="s">
        <v>22</v>
      </c>
      <c r="H7" s="2" t="s">
        <v>23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2" t="s">
        <v>16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2" t="s">
        <v>24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2"/>
      <c r="C10" s="2"/>
      <c r="D10" s="2"/>
      <c r="E10" s="2" t="s">
        <v>25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"/>
      <c r="C11" s="2"/>
      <c r="D11" s="2"/>
      <c r="E11" s="2" t="s">
        <v>30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"/>
      <c r="C12" s="2"/>
      <c r="D12" s="2"/>
      <c r="E12" s="2" t="s">
        <v>31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">
        <v>3.0</v>
      </c>
      <c r="B13" s="2" t="s">
        <v>32</v>
      </c>
      <c r="C13" s="2" t="s">
        <v>33</v>
      </c>
      <c r="D13" s="2" t="s">
        <v>34</v>
      </c>
      <c r="E13" s="2" t="s">
        <v>12</v>
      </c>
      <c r="F13" s="2" t="s">
        <v>35</v>
      </c>
      <c r="G13" s="2" t="s">
        <v>37</v>
      </c>
      <c r="H13" s="2" t="s">
        <v>23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2" t="s">
        <v>38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2" t="s">
        <v>43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2" t="s">
        <v>45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2" t="s">
        <v>46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2" t="s">
        <v>47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">
        <v>4.0</v>
      </c>
      <c r="B19" s="2" t="s">
        <v>48</v>
      </c>
      <c r="C19" s="2" t="s">
        <v>49</v>
      </c>
      <c r="D19" s="2" t="s">
        <v>50</v>
      </c>
      <c r="E19" s="2" t="s">
        <v>12</v>
      </c>
      <c r="F19" s="2" t="s">
        <v>51</v>
      </c>
      <c r="G19" s="1"/>
      <c r="H19" s="2" t="s">
        <v>52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2" t="s">
        <v>16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2" t="s">
        <v>24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2" t="s">
        <v>53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2" t="s">
        <v>54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8">
    <mergeCell ref="F3:F6"/>
    <mergeCell ref="G3:G6"/>
    <mergeCell ref="H3:H6"/>
    <mergeCell ref="F7:F12"/>
    <mergeCell ref="G7:G12"/>
    <mergeCell ref="F13:F18"/>
    <mergeCell ref="G13:G18"/>
    <mergeCell ref="F19:F2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3" t="s">
        <v>8</v>
      </c>
    </row>
  </sheetData>
  <drawing r:id="rId1"/>
</worksheet>
</file>