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0" documentId="8_{F4E6D51F-0197-4045-B024-1D07963F9A6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Water Treatment" sheetId="4" r:id="rId1"/>
    <sheet name="Applied Computing" sheetId="2" r:id="rId2"/>
    <sheet name="Metabolism" sheetId="5" r:id="rId3"/>
  </sheets>
  <definedNames>
    <definedName name="_xlnm._FilterDatabase" localSheetId="0" hidden="1">'Water Treatment'!$A$25:$I$743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</calcChain>
</file>

<file path=xl/sharedStrings.xml><?xml version="1.0" encoding="utf-8"?>
<sst xmlns="http://schemas.openxmlformats.org/spreadsheetml/2006/main" count="5013" uniqueCount="3366">
  <si>
    <t>2020-03-30 18:35:15+02</t>
  </si>
  <si>
    <t>2020-03-30 17:16:20+02</t>
  </si>
  <si>
    <t>2020-03-30 11:23:42+02</t>
  </si>
  <si>
    <t>No terminado</t>
  </si>
  <si>
    <t>2020-03-30 10:48:41+02</t>
  </si>
  <si>
    <t>2020-03-30 10:47:22+02</t>
  </si>
  <si>
    <t>2020-03-30 10:45:33+02</t>
  </si>
  <si>
    <t>2020-03-30 00:18:22+02</t>
  </si>
  <si>
    <t>2020-03-29 23:46:41+02</t>
  </si>
  <si>
    <t>2020-03-29 23:08:47+02</t>
  </si>
  <si>
    <t>2020-03-29 22:46:08+02</t>
  </si>
  <si>
    <t>2020-03-29 22:40:23+02</t>
  </si>
  <si>
    <t>2020-03-29 22:27:08+02</t>
  </si>
  <si>
    <t>2020-03-29 22:26:21+02</t>
  </si>
  <si>
    <t>2020-03-29 22:06:35+02</t>
  </si>
  <si>
    <t>2020-03-29 22:06:05+02</t>
  </si>
  <si>
    <t>2020-03-29 19:50:36+02</t>
  </si>
  <si>
    <t>2020-03-29 19:48:37+02</t>
  </si>
  <si>
    <t>2020-03-29 19:28:23+02</t>
  </si>
  <si>
    <t>2020-03-29 19:02:23+02</t>
  </si>
  <si>
    <t>2020-03-29 19:00:55+02</t>
  </si>
  <si>
    <t>2020-03-29 18:54:23+02</t>
  </si>
  <si>
    <t>2020-03-29 18:14:17+02</t>
  </si>
  <si>
    <t>2020-03-29 18:12:24+02</t>
  </si>
  <si>
    <t>2020-03-29 17:36:52+02</t>
  </si>
  <si>
    <t>2020-03-29 17:24:19+02</t>
  </si>
  <si>
    <t>2020-03-29 17:19:25+02</t>
  </si>
  <si>
    <t>2020-03-29 16:56:00+02</t>
  </si>
  <si>
    <t>2020-03-29 16:49:43+02</t>
  </si>
  <si>
    <t>2020-03-29 16:30:40+02</t>
  </si>
  <si>
    <t>2020-03-29 16:17:18+02</t>
  </si>
  <si>
    <t>2020-03-29 15:49:20+02</t>
  </si>
  <si>
    <t>2020-03-29 15:47:16+02</t>
  </si>
  <si>
    <t>2020-03-29 05:26:22+02</t>
  </si>
  <si>
    <t>2020-03-28 22:45:37+01</t>
  </si>
  <si>
    <t>2020-03-28 22:45:09+01</t>
  </si>
  <si>
    <t>2020-03-28 19:32:53+01</t>
  </si>
  <si>
    <t>2020-03-28 19:32:21+01</t>
  </si>
  <si>
    <t>2020-03-28 18:56:35+01</t>
  </si>
  <si>
    <t>2020-03-28 18:52:08+01</t>
  </si>
  <si>
    <t>2020-03-28 17:55:22+01</t>
  </si>
  <si>
    <t>2020-03-28 17:21:03+01</t>
  </si>
  <si>
    <t>2020-03-28 15:59:08+01</t>
  </si>
  <si>
    <t>2020-03-28 15:57:15+01</t>
  </si>
  <si>
    <t>2020-03-28 15:55:14+01</t>
  </si>
  <si>
    <t>2020-03-28 15:45:02+01</t>
  </si>
  <si>
    <t>2020-03-28 15:36:41+01</t>
  </si>
  <si>
    <t>2020-03-28 15:34:42+01</t>
  </si>
  <si>
    <t>2020-03-28 14:57:17+01</t>
  </si>
  <si>
    <t>2020-03-28 14:15:21+01</t>
  </si>
  <si>
    <t>2020-03-28 13:23:55+01</t>
  </si>
  <si>
    <t>2020-03-28 12:31:42+01</t>
  </si>
  <si>
    <t>2020-03-28 12:18:09+01</t>
  </si>
  <si>
    <t>2020-03-28 11:21:55+01</t>
  </si>
  <si>
    <t>2020-03-27 19:36:34+01</t>
  </si>
  <si>
    <t>2020-03-27 18:04:51+01</t>
  </si>
  <si>
    <t>2020-03-27 18:04:47+01</t>
  </si>
  <si>
    <t>2020-03-27 17:48:43+01</t>
  </si>
  <si>
    <t>2020-03-27 17:43:46+01</t>
  </si>
  <si>
    <t>2020-03-27 17:43:08+01</t>
  </si>
  <si>
    <t>2020-03-27 17:40:28+01</t>
  </si>
  <si>
    <t>2020-03-27 17:18:59+01</t>
  </si>
  <si>
    <t>2020-03-27 17:15:36+01</t>
  </si>
  <si>
    <t>2020-03-27 17:12:41+01</t>
  </si>
  <si>
    <t>2020-03-27 17:02:32+01</t>
  </si>
  <si>
    <t>2020-03-27 17:01:24+01</t>
  </si>
  <si>
    <t>2020-03-27 17:00:12+01</t>
  </si>
  <si>
    <t>2020-03-27 16:59:56+01</t>
  </si>
  <si>
    <t>2020-03-27 16:54:53+01</t>
  </si>
  <si>
    <t>2020-03-27 16:51:04+01</t>
  </si>
  <si>
    <t>2020-03-27 16:48:54+01</t>
  </si>
  <si>
    <t>2020-03-27 16:48:17+01</t>
  </si>
  <si>
    <t>2020-03-27 16:45:58+01</t>
  </si>
  <si>
    <t>2020-03-27 16:40:46+01</t>
  </si>
  <si>
    <t>2020-03-27 16:38:11+01</t>
  </si>
  <si>
    <t>2020-03-27 16:37:46+01</t>
  </si>
  <si>
    <t>2020-03-27 16:35:06+01</t>
  </si>
  <si>
    <t>2020-03-27 16:34:47+01</t>
  </si>
  <si>
    <t>2020-03-27 16:34:31+01</t>
  </si>
  <si>
    <t>2020-03-27 16:34:20+01</t>
  </si>
  <si>
    <t>2020-03-27 16:34:15+01</t>
  </si>
  <si>
    <t>2020-03-27 16:32:46+01</t>
  </si>
  <si>
    <t>2020-03-27 16:32:42+01</t>
  </si>
  <si>
    <t>2020-03-27 16:32:10+01</t>
  </si>
  <si>
    <t>2020-03-27 16:31:25+01</t>
  </si>
  <si>
    <t>2020-03-27 16:31:23+01</t>
  </si>
  <si>
    <t>2020-03-27 16:30:22+01</t>
  </si>
  <si>
    <t>2020-03-27 16:30:13+01</t>
  </si>
  <si>
    <t>2020-03-27 16:29:14+01</t>
  </si>
  <si>
    <t>2020-03-27 16:27:49+01</t>
  </si>
  <si>
    <t>2020-03-27 16:27:09+01</t>
  </si>
  <si>
    <t>2020-03-27 16:26:43+01</t>
  </si>
  <si>
    <t>2020-03-27 16:26:35+01</t>
  </si>
  <si>
    <t>2020-03-27 16:21:03+01</t>
  </si>
  <si>
    <t>2020-03-27 16:19:58+01</t>
  </si>
  <si>
    <t>2020-03-27 16:18:34+01</t>
  </si>
  <si>
    <t>2020-03-27 16:16:43+01</t>
  </si>
  <si>
    <t>2020-03-27 16:14:56+01</t>
  </si>
  <si>
    <t>2020-03-27 16:13:37+01</t>
  </si>
  <si>
    <t>2020-03-27 16:13:08+01</t>
  </si>
  <si>
    <t>2020-03-27 16:12:50+01</t>
  </si>
  <si>
    <t>2020-03-27 16:12:28+01</t>
  </si>
  <si>
    <t>2020-03-27 16:12:16+01</t>
  </si>
  <si>
    <t>2020-03-27 16:11:41+01</t>
  </si>
  <si>
    <t>2020-03-27 16:10:50+01</t>
  </si>
  <si>
    <t>2020-03-27 16:10:43+01</t>
  </si>
  <si>
    <t>2020-03-27 16:09:54+01</t>
  </si>
  <si>
    <t>2020-03-27 16:09:50+01</t>
  </si>
  <si>
    <t>2020-03-27 16:09:39+01</t>
  </si>
  <si>
    <t>2020-03-27 16:08:52+01</t>
  </si>
  <si>
    <t>2020-03-27 16:07:35+01</t>
  </si>
  <si>
    <t>2020-03-27 16:06:38+01</t>
  </si>
  <si>
    <t>2020-03-27 16:05:45+01</t>
  </si>
  <si>
    <t>2020-03-27 16:05:16+01</t>
  </si>
  <si>
    <t>2020-03-27 16:05:09+01</t>
  </si>
  <si>
    <t>2020-03-27 16:04:58+01</t>
  </si>
  <si>
    <t>2020-03-27 16:04:54+01</t>
  </si>
  <si>
    <t>2020-03-27 16:04:37+01</t>
  </si>
  <si>
    <t>2020-03-27 16:04:29+01</t>
  </si>
  <si>
    <t>2020-03-27 16:03:18+01</t>
  </si>
  <si>
    <t>2020-03-27 16:02:03+01</t>
  </si>
  <si>
    <t>2020-03-27 16:01:07+01</t>
  </si>
  <si>
    <t>2020-03-27 16:00:51+01</t>
  </si>
  <si>
    <t>2020-03-27 16:00:40+01</t>
  </si>
  <si>
    <t>2020-03-27 16:00:38+01</t>
  </si>
  <si>
    <t>2020-03-27 16:00:34+01</t>
  </si>
  <si>
    <t>2020-03-27 16:00:24+01</t>
  </si>
  <si>
    <t>2020-03-27 15:59:18+01</t>
  </si>
  <si>
    <t>2020-03-27 15:59:12+01</t>
  </si>
  <si>
    <t>2020-03-27 15:58:31+01</t>
  </si>
  <si>
    <t>2020-03-27 15:58:06+01</t>
  </si>
  <si>
    <t>2020-03-27 15:57:13+01</t>
  </si>
  <si>
    <t>2020-03-27 15:55:35+01</t>
  </si>
  <si>
    <t>2020-03-27 15:54:42+01</t>
  </si>
  <si>
    <t>2020-03-27 15:53:42+01</t>
  </si>
  <si>
    <t>2020-03-27 15:46:44+01</t>
  </si>
  <si>
    <t>2020-03-27 15:43:38+01</t>
  </si>
  <si>
    <t>2020-03-27 15:42:16+01</t>
  </si>
  <si>
    <t>2020-03-27 15:40:59+01</t>
  </si>
  <si>
    <t>2020-03-27 15:39:20+01</t>
  </si>
  <si>
    <t>2020-03-27 15:38:58+01</t>
  </si>
  <si>
    <t>2020-03-27 15:36:33+01</t>
  </si>
  <si>
    <t>2020-03-27 15:35:47+01</t>
  </si>
  <si>
    <t>2020-03-27 15:35:46+01</t>
  </si>
  <si>
    <t>2020-03-27 15:30:09+01</t>
  </si>
  <si>
    <t>2020-03-27 15:28:33+01</t>
  </si>
  <si>
    <t>2020-03-27 14:54:46+01</t>
  </si>
  <si>
    <t>2020-03-27 14:54:15+01</t>
  </si>
  <si>
    <t>2020-03-27 14:42:27+01</t>
  </si>
  <si>
    <t>2020-03-27 14:39:03+01</t>
  </si>
  <si>
    <t>2020-03-26 22:29:58+01</t>
  </si>
  <si>
    <t>2020-03-26 17:28:28+01</t>
  </si>
  <si>
    <t>2020-03-26 16:15:44+01</t>
  </si>
  <si>
    <t>2020-03-26 12:23:17+01</t>
  </si>
  <si>
    <t>2020-03-26 11:28:11+01</t>
  </si>
  <si>
    <t>2020-03-26 11:28:06+01</t>
  </si>
  <si>
    <t>2020-03-26 10:34:58+01</t>
  </si>
  <si>
    <t>2020-03-26 08:51:04+01</t>
  </si>
  <si>
    <t>2020-03-26 02:31:00+01</t>
  </si>
  <si>
    <t>2020-03-25 22:15:18+01</t>
  </si>
  <si>
    <t>2020-03-25 20:33:41+01</t>
  </si>
  <si>
    <t>2020-03-25 20:24:18+01</t>
  </si>
  <si>
    <t>2020-03-25 19:14:52+01</t>
  </si>
  <si>
    <t>2020-03-25 19:05:51+01</t>
  </si>
  <si>
    <t>2020-03-25 18:53:36+01</t>
  </si>
  <si>
    <t>2020-03-25 18:29:43+01</t>
  </si>
  <si>
    <t>2020-03-25 18:20:48+01</t>
  </si>
  <si>
    <t>2020-03-25 18:20:44+01</t>
  </si>
  <si>
    <t>2020-03-25 18:18:30+01</t>
  </si>
  <si>
    <t>2020-03-25 18:17:43+01</t>
  </si>
  <si>
    <t>2020-03-25 18:17:06+01</t>
  </si>
  <si>
    <t>2020-03-25 18:17:02+01</t>
  </si>
  <si>
    <t>2020-03-25 18:15:43+01</t>
  </si>
  <si>
    <t>2020-03-25 18:13:33+01</t>
  </si>
  <si>
    <t>2020-03-25 17:03:37+01</t>
  </si>
  <si>
    <t>2020-03-25 16:19:07+01</t>
  </si>
  <si>
    <t>2020-03-25 15:48:35+01</t>
  </si>
  <si>
    <t>2020-03-25 15:27:01+01</t>
  </si>
  <si>
    <t>2020-03-25 12:51:48+01</t>
  </si>
  <si>
    <t>2020-03-25 12:41:08+01</t>
  </si>
  <si>
    <t>2020-03-25 11:29:17+01</t>
  </si>
  <si>
    <t>2020-03-25 11:26:55+01</t>
  </si>
  <si>
    <t>2020-03-25 11:23:03+01</t>
  </si>
  <si>
    <t>2020-03-25 09:26:31+01</t>
  </si>
  <si>
    <t>2020-03-24 22:47:27+01</t>
  </si>
  <si>
    <t>2020-03-24 17:30:40+01</t>
  </si>
  <si>
    <t>2020-03-24 17:15:38+01</t>
  </si>
  <si>
    <t>2020-03-24 17:09:56+01</t>
  </si>
  <si>
    <t>2020-03-24 17:09:52+01</t>
  </si>
  <si>
    <t>2020-03-24 17:09:15+01</t>
  </si>
  <si>
    <t>2020-03-24 17:04:58+01</t>
  </si>
  <si>
    <t>2020-03-24 17:04:43+01</t>
  </si>
  <si>
    <t>2020-03-24 16:57:31+01</t>
  </si>
  <si>
    <t>2020-03-24 16:53:54+01</t>
  </si>
  <si>
    <t>2020-03-24 16:52:05+01</t>
  </si>
  <si>
    <t>2020-03-24 16:49:52+01</t>
  </si>
  <si>
    <t>2020-03-24 15:54:59+01</t>
  </si>
  <si>
    <t>2020-03-24 14:39:20+01</t>
  </si>
  <si>
    <t>2020-03-24 14:39:09+01</t>
  </si>
  <si>
    <t>2020-03-24 14:37:56+01</t>
  </si>
  <si>
    <t>2020-03-24 14:25:12+01</t>
  </si>
  <si>
    <t>2020-03-24 14:16:17+01</t>
  </si>
  <si>
    <t>2020-03-24 13:55:45+01</t>
  </si>
  <si>
    <t>2020-03-24 12:56:33+01</t>
  </si>
  <si>
    <t>2020-03-23 18:58:41+01</t>
  </si>
  <si>
    <t>2020-03-23 18:56:37+01</t>
  </si>
  <si>
    <t>2020-03-23 18:50:22+01</t>
  </si>
  <si>
    <t>2020-03-23 18:48:26+01</t>
  </si>
  <si>
    <t>2020-03-23 18:44:30+01</t>
  </si>
  <si>
    <t>2020-03-23 18:39:32+01</t>
  </si>
  <si>
    <t>2020-03-23 18:37:31+01</t>
  </si>
  <si>
    <t>2020-03-23 18:24:37+01</t>
  </si>
  <si>
    <t>2020-03-23 18:04:39+01</t>
  </si>
  <si>
    <t>2020-03-23 17:49:13+01</t>
  </si>
  <si>
    <t>2020-03-23 17:11:32+01</t>
  </si>
  <si>
    <t>2020-03-23 16:52:15+01</t>
  </si>
  <si>
    <t>2020-03-23 15:42:40+01</t>
  </si>
  <si>
    <t>2020-03-23 13:24:25+01</t>
  </si>
  <si>
    <t>2020-03-23 12:58:38+01</t>
  </si>
  <si>
    <t>2020-03-22 22:13:16+01</t>
  </si>
  <si>
    <t>2020-03-22 20:54:41+01</t>
  </si>
  <si>
    <t>2020-03-22 18:41:19+01</t>
  </si>
  <si>
    <t>2020-03-22 18:35:29+01</t>
  </si>
  <si>
    <t>2020-03-22 18:30:02+01</t>
  </si>
  <si>
    <t>2020-03-22 18:16:02+01</t>
  </si>
  <si>
    <t>2020-03-22 18:15:08+01</t>
  </si>
  <si>
    <t>2020-03-22 17:32:39+01</t>
  </si>
  <si>
    <t>2020-03-22 17:06:33+01</t>
  </si>
  <si>
    <t>2020-03-22 16:15:20+01</t>
  </si>
  <si>
    <t>2020-03-22 16:08:57+01</t>
  </si>
  <si>
    <t>2020-03-22 15:18:05+01</t>
  </si>
  <si>
    <t>2020-03-22 13:01:38+01</t>
  </si>
  <si>
    <t>2020-03-22 12:48:50+01</t>
  </si>
  <si>
    <t>2020-03-21 22:26:13+01</t>
  </si>
  <si>
    <t>2020-03-21 19:34:06+01</t>
  </si>
  <si>
    <t>2020-03-21 18:29:32+01</t>
  </si>
  <si>
    <t>2020-03-21 18:29:31+01</t>
  </si>
  <si>
    <t>2020-03-21 11:53:10+01</t>
  </si>
  <si>
    <t>2020-03-20 19:57:58+01</t>
  </si>
  <si>
    <t>2020-03-20 19:13:29+01</t>
  </si>
  <si>
    <t>2020-03-20 17:57:46+01</t>
  </si>
  <si>
    <t>2020-03-20 17:31:29+01</t>
  </si>
  <si>
    <t>2020-03-20 17:29:50+01</t>
  </si>
  <si>
    <t>2020-03-20 17:29:39+01</t>
  </si>
  <si>
    <t>2020-03-20 17:28:00+01</t>
  </si>
  <si>
    <t>2020-03-20 17:27:18+01</t>
  </si>
  <si>
    <t>2020-03-20 17:18:41+01</t>
  </si>
  <si>
    <t>2020-03-20 17:18:32+01</t>
  </si>
  <si>
    <t>2020-03-20 17:15:50+01</t>
  </si>
  <si>
    <t>2020-03-20 17:14:39+01</t>
  </si>
  <si>
    <t>2020-03-20 17:12:14+01</t>
  </si>
  <si>
    <t>2020-03-20 17:03:44+01</t>
  </si>
  <si>
    <t>2020-03-20 16:59:04+01</t>
  </si>
  <si>
    <t>2020-03-20 16:58:29+01</t>
  </si>
  <si>
    <t>2020-03-20 16:53:52+01</t>
  </si>
  <si>
    <t>2020-03-20 16:49:26+01</t>
  </si>
  <si>
    <t>2020-03-20 16:47:57+01</t>
  </si>
  <si>
    <t>2020-03-20 16:45:10+01</t>
  </si>
  <si>
    <t>2020-03-20 16:43:55+01</t>
  </si>
  <si>
    <t>2020-03-20 16:43:50+01</t>
  </si>
  <si>
    <t>2020-03-20 16:42:40+01</t>
  </si>
  <si>
    <t>2020-03-20 16:41:14+01</t>
  </si>
  <si>
    <t>2020-03-20 16:38:06+01</t>
  </si>
  <si>
    <t>2020-03-20 16:37:45+01</t>
  </si>
  <si>
    <t>2020-03-20 16:37:24+01</t>
  </si>
  <si>
    <t>2020-03-20 16:33:47+01</t>
  </si>
  <si>
    <t>2020-03-20 16:33:13+01</t>
  </si>
  <si>
    <t>2020-03-20 16:33:08+01</t>
  </si>
  <si>
    <t>2020-03-20 16:32:40+01</t>
  </si>
  <si>
    <t>2020-03-20 16:32:17+01</t>
  </si>
  <si>
    <t>2020-03-20 16:31:11+01</t>
  </si>
  <si>
    <t>2020-03-20 16:31:00+01</t>
  </si>
  <si>
    <t>2020-03-20 16:30:54+01</t>
  </si>
  <si>
    <t>2020-03-20 16:29:32+01</t>
  </si>
  <si>
    <t>2020-03-20 16:26:13+01</t>
  </si>
  <si>
    <t>2020-03-20 16:26:05+01</t>
  </si>
  <si>
    <t>2020-03-20 16:25:04+01</t>
  </si>
  <si>
    <t>2020-03-20 16:24:42+01</t>
  </si>
  <si>
    <t>2020-03-20 16:24:02+01</t>
  </si>
  <si>
    <t>2020-03-20 16:20:38+01</t>
  </si>
  <si>
    <t>2020-03-20 16:19:42+01</t>
  </si>
  <si>
    <t>2020-03-20 16:19:19+01</t>
  </si>
  <si>
    <t>2020-03-20 16:18:39+01</t>
  </si>
  <si>
    <t>2020-03-20 16:18:37+01</t>
  </si>
  <si>
    <t>2020-03-20 16:18:30+01</t>
  </si>
  <si>
    <t>2020-03-20 16:17:06+01</t>
  </si>
  <si>
    <t>2020-03-20 16:16:56+01</t>
  </si>
  <si>
    <t>2020-03-20 16:16:37+01</t>
  </si>
  <si>
    <t>2020-03-20 16:15:53+01</t>
  </si>
  <si>
    <t>2020-03-20 16:15:17+01</t>
  </si>
  <si>
    <t>2020-03-20 16:15:02+01</t>
  </si>
  <si>
    <t>2020-03-20 16:13:58+01</t>
  </si>
  <si>
    <t>2020-03-20 16:13:43+01</t>
  </si>
  <si>
    <t>2020-03-20 16:13:16+01</t>
  </si>
  <si>
    <t>2020-03-20 16:12:54+01</t>
  </si>
  <si>
    <t>2020-03-20 16:12:33+01</t>
  </si>
  <si>
    <t>2020-03-20 16:11:54+01</t>
  </si>
  <si>
    <t>2020-03-20 16:11:44+01</t>
  </si>
  <si>
    <t>2020-03-20 16:11:24+01</t>
  </si>
  <si>
    <t>2020-03-20 16:11:20+01</t>
  </si>
  <si>
    <t>2020-03-20 16:11:16+01</t>
  </si>
  <si>
    <t>2020-03-20 16:11:05+01</t>
  </si>
  <si>
    <t>2020-03-20 16:11:00+01</t>
  </si>
  <si>
    <t>2020-03-20 16:10:55+01</t>
  </si>
  <si>
    <t>2020-03-20 16:10:30+01</t>
  </si>
  <si>
    <t>2020-03-20 16:09:34+01</t>
  </si>
  <si>
    <t>2020-03-20 16:09:23+01</t>
  </si>
  <si>
    <t>2020-03-20 16:08:53+01</t>
  </si>
  <si>
    <t>2020-03-20 16:08:20+01</t>
  </si>
  <si>
    <t>2020-03-20 16:06:45+01</t>
  </si>
  <si>
    <t>2020-03-20 16:05:11+01</t>
  </si>
  <si>
    <t>2020-03-20 16:05:06+01</t>
  </si>
  <si>
    <t>2020-03-20 16:03:58+01</t>
  </si>
  <si>
    <t>2020-03-20 16:03:56+01</t>
  </si>
  <si>
    <t>2020-03-20 16:02:16+01</t>
  </si>
  <si>
    <t>2020-03-20 16:02:00+01</t>
  </si>
  <si>
    <t>2020-03-20 16:01:25+01</t>
  </si>
  <si>
    <t>2020-03-20 16:01:20+01</t>
  </si>
  <si>
    <t>2020-03-20 16:01:16+01</t>
  </si>
  <si>
    <t>2020-03-20 16:01:10+01</t>
  </si>
  <si>
    <t>2020-03-20 16:01:01+01</t>
  </si>
  <si>
    <t>2020-03-20 16:00:06+01</t>
  </si>
  <si>
    <t>2020-03-20 15:58:56+01</t>
  </si>
  <si>
    <t>2020-03-20 15:58:53+01</t>
  </si>
  <si>
    <t>2020-03-20 15:58:06+01</t>
  </si>
  <si>
    <t>2020-03-20 15:57:35+01</t>
  </si>
  <si>
    <t>2020-03-20 15:57:22+01</t>
  </si>
  <si>
    <t>2020-03-20 15:57:03+01</t>
  </si>
  <si>
    <t>2020-03-20 15:56:45+01</t>
  </si>
  <si>
    <t>2020-03-20 15:56:11+01</t>
  </si>
  <si>
    <t>2020-03-20 15:54:58+01</t>
  </si>
  <si>
    <t>2020-03-20 15:54:04+01</t>
  </si>
  <si>
    <t>2020-03-20 15:53:16+01</t>
  </si>
  <si>
    <t>2020-03-20 15:50:46+01</t>
  </si>
  <si>
    <t>2020-03-20 15:49:38+01</t>
  </si>
  <si>
    <t>2020-03-20 15:41:56+01</t>
  </si>
  <si>
    <t>2020-03-20 15:40:45+01</t>
  </si>
  <si>
    <t>2020-03-20 15:40:23+01</t>
  </si>
  <si>
    <t>2020-03-20 15:39:40+01</t>
  </si>
  <si>
    <t>2020-03-20 15:32:48+01</t>
  </si>
  <si>
    <t>2020-03-20 15:31:51+01</t>
  </si>
  <si>
    <t>2020-03-20 15:21:52+01</t>
  </si>
  <si>
    <t>2020-03-20 15:21:31+01</t>
  </si>
  <si>
    <t>2020-03-20 15:10:43+01</t>
  </si>
  <si>
    <t>2020-03-20 15:08:52+01</t>
  </si>
  <si>
    <t>2020-03-20 14:42:47+01</t>
  </si>
  <si>
    <t>2020-03-20 14:35:37+01</t>
  </si>
  <si>
    <t>2020-03-20 14:24:25+01</t>
  </si>
  <si>
    <t>2020-03-20 14:16:26+01</t>
  </si>
  <si>
    <t>2020-03-20 14:10:36+01</t>
  </si>
  <si>
    <t>2020-03-20 13:58:36+01</t>
  </si>
  <si>
    <t>2020-03-20 13:33:25+01</t>
  </si>
  <si>
    <t>2020-03-20 13:23:33+01</t>
  </si>
  <si>
    <t>2020-03-20 13:17:19+01</t>
  </si>
  <si>
    <t>2020-03-20 12:22:23+01</t>
  </si>
  <si>
    <t>2020-03-20 12:13:30+01</t>
  </si>
  <si>
    <t>2020-03-20 12:12:15+01</t>
  </si>
  <si>
    <t>2020-03-20 12:12:06+01</t>
  </si>
  <si>
    <t>2020-03-20 12:06:41+01</t>
  </si>
  <si>
    <t>2020-03-20 11:53:17+01</t>
  </si>
  <si>
    <t>2020-03-20 10:49:43+01</t>
  </si>
  <si>
    <t>2020-03-19 22:55:45+01</t>
  </si>
  <si>
    <t>2020-03-19 22:52:27+01</t>
  </si>
  <si>
    <t>2020-03-19 22:07:12+01</t>
  </si>
  <si>
    <t>2020-03-19 21:17:47+01</t>
  </si>
  <si>
    <t>2020-03-19 20:56:16+01</t>
  </si>
  <si>
    <t>2020-03-19 20:53:30+01</t>
  </si>
  <si>
    <t>2020-03-19 20:26:50+01</t>
  </si>
  <si>
    <t>2020-03-19 20:01:49+01</t>
  </si>
  <si>
    <t>2020-03-19 19:47:42+01</t>
  </si>
  <si>
    <t>2020-03-19 19:38:43+01</t>
  </si>
  <si>
    <t>2020-03-19 19:34:10+01</t>
  </si>
  <si>
    <t>2020-03-19 19:13:29+01</t>
  </si>
  <si>
    <t>2020-03-19 18:56:23+01</t>
  </si>
  <si>
    <t>2020-03-19 18:35:16+01</t>
  </si>
  <si>
    <t>2020-03-19 18:04:28+01</t>
  </si>
  <si>
    <t>2020-03-19 17:56:34+01</t>
  </si>
  <si>
    <t>2020-03-19 17:38:39+01</t>
  </si>
  <si>
    <t>2020-03-19 17:24:05+01</t>
  </si>
  <si>
    <t>2020-03-19 17:15:07+01</t>
  </si>
  <si>
    <t>2020-03-19 16:40:32+01</t>
  </si>
  <si>
    <t>2020-03-19 16:40:12+01</t>
  </si>
  <si>
    <t>2020-03-19 16:40:07+01</t>
  </si>
  <si>
    <t>2020-03-19 16:39:26+01</t>
  </si>
  <si>
    <t>2020-03-19 13:04:03+01</t>
  </si>
  <si>
    <t>2020-03-19 12:07:34+01</t>
  </si>
  <si>
    <t>2020-03-19 12:07:30+01</t>
  </si>
  <si>
    <t>2020-03-19 11:36:26+01</t>
  </si>
  <si>
    <t>2020-03-19 10:09:23+01</t>
  </si>
  <si>
    <t>2020-03-18 22:15:06+01</t>
  </si>
  <si>
    <t>2020-03-18 22:09:20+01</t>
  </si>
  <si>
    <t>2020-03-18 22:09:16+01</t>
  </si>
  <si>
    <t>2020-03-18 20:36:59+01</t>
  </si>
  <si>
    <t>2020-03-18 19:32:31+01</t>
  </si>
  <si>
    <t>2020-03-18 19:25:01+01</t>
  </si>
  <si>
    <t>2020-03-18 19:24:56+01</t>
  </si>
  <si>
    <t>2020-03-18 18:43:44+01</t>
  </si>
  <si>
    <t>2020-03-18 18:28:06+01</t>
  </si>
  <si>
    <t>2020-03-18 18:19:08+01</t>
  </si>
  <si>
    <t>2020-03-18 18:15:59+01</t>
  </si>
  <si>
    <t>2020-03-18 17:43:21+01</t>
  </si>
  <si>
    <t>2020-03-18 17:42:50+01</t>
  </si>
  <si>
    <t>2020-03-18 17:20:55+01</t>
  </si>
  <si>
    <t>2020-03-18 15:47:02+01</t>
  </si>
  <si>
    <t>2020-03-18 15:46:23+01</t>
  </si>
  <si>
    <t>2020-03-18 15:31:36+01</t>
  </si>
  <si>
    <t>2020-03-18 12:13:53+01</t>
  </si>
  <si>
    <t>2020-03-18 12:09:00+01</t>
  </si>
  <si>
    <t>2020-03-18 12:08:57+01</t>
  </si>
  <si>
    <t>2020-03-18 11:10:45+01</t>
  </si>
  <si>
    <t>2020-03-18 10:54:32+01</t>
  </si>
  <si>
    <t>2020-03-18 00:29:03+01</t>
  </si>
  <si>
    <t>2020-03-17 19:49:33+01</t>
  </si>
  <si>
    <t>2020-03-17 19:46:20+01</t>
  </si>
  <si>
    <t>2020-03-17 19:11:58+01</t>
  </si>
  <si>
    <t>2020-03-17 19:07:21+01</t>
  </si>
  <si>
    <t>2020-03-17 18:54:07+01</t>
  </si>
  <si>
    <t>2020-03-17 18:40:54+01</t>
  </si>
  <si>
    <t>2020-03-17 18:25:36+01</t>
  </si>
  <si>
    <t>2020-03-17 18:14:02+01</t>
  </si>
  <si>
    <t>2020-03-17 18:12:04+01</t>
  </si>
  <si>
    <t>2020-03-17 18:10:16+01</t>
  </si>
  <si>
    <t>2020-03-17 18:06:23+01</t>
  </si>
  <si>
    <t>2020-03-17 18:05:53+01</t>
  </si>
  <si>
    <t>2020-03-17 17:50:40+01</t>
  </si>
  <si>
    <t>2020-03-17 17:39:40+01</t>
  </si>
  <si>
    <t>2020-03-17 17:23:09+01</t>
  </si>
  <si>
    <t>2020-03-17 17:16:12+01</t>
  </si>
  <si>
    <t>2020-03-17 16:53:05+01</t>
  </si>
  <si>
    <t>2020-03-17 16:38:07+01</t>
  </si>
  <si>
    <t>2020-03-17 16:10:25+01</t>
  </si>
  <si>
    <t>2020-03-17 16:10:21+01</t>
  </si>
  <si>
    <t>2020-03-17 16:07:40+01</t>
  </si>
  <si>
    <t>2020-03-17 15:54:26+01</t>
  </si>
  <si>
    <t>2020-03-17 15:20:16+01</t>
  </si>
  <si>
    <t>2020-03-17 15:08:14+01</t>
  </si>
  <si>
    <t>2020-03-17 14:11:09+01</t>
  </si>
  <si>
    <t>2020-03-17 13:35:15+01</t>
  </si>
  <si>
    <t>2020-03-17 13:20:25+01</t>
  </si>
  <si>
    <t>2020-03-17 13:13:36+01</t>
  </si>
  <si>
    <t>2020-03-17 13:12:59+01</t>
  </si>
  <si>
    <t>2020-03-17 12:46:45+01</t>
  </si>
  <si>
    <t>2020-03-17 12:41:24+01</t>
  </si>
  <si>
    <t>2020-03-17 12:38:10+01</t>
  </si>
  <si>
    <t>2020-03-17 11:45:13+01</t>
  </si>
  <si>
    <t>2020-03-17 11:29:23+01</t>
  </si>
  <si>
    <t>2020-03-17 10:20:18+01</t>
  </si>
  <si>
    <t>2020-03-17 10:12:38+01</t>
  </si>
  <si>
    <t>2020-03-16 22:21:58+01</t>
  </si>
  <si>
    <t>2020-03-16 20:09:11+01</t>
  </si>
  <si>
    <t>2020-03-16 18:47:01+01</t>
  </si>
  <si>
    <t>2020-03-16 18:06:36+01</t>
  </si>
  <si>
    <t>2020-03-16 18:05:05+01</t>
  </si>
  <si>
    <t>2020-03-16 18:00:33+01</t>
  </si>
  <si>
    <t>2020-03-16 17:51:23+01</t>
  </si>
  <si>
    <t>2020-03-16 17:13:50+01</t>
  </si>
  <si>
    <t>2020-03-16 16:57:48+01</t>
  </si>
  <si>
    <t>2020-03-16 14:43:10+01</t>
  </si>
  <si>
    <t>2020-03-16 13:10:05+01</t>
  </si>
  <si>
    <t>2020-03-16 12:46:16+01</t>
  </si>
  <si>
    <t>2020-03-16 12:20:18+01</t>
  </si>
  <si>
    <t>2020-03-16 11:58:41+01</t>
  </si>
  <si>
    <t>2020-03-15 23:01:45+01</t>
  </si>
  <si>
    <t>2020-03-15 18:45:18+01</t>
  </si>
  <si>
    <t>2020-03-15 18:12:24+01</t>
  </si>
  <si>
    <t>2020-03-15 17:04:53+01</t>
  </si>
  <si>
    <t>2020-03-15 16:32:42+01</t>
  </si>
  <si>
    <t>2020-03-15 15:46:39+01</t>
  </si>
  <si>
    <t>2020-03-15 15:46:27+01</t>
  </si>
  <si>
    <t>2020-03-15 15:44:24+01</t>
  </si>
  <si>
    <t>2020-03-15 15:41:19+01</t>
  </si>
  <si>
    <t>2020-03-15 15:37:28+01</t>
  </si>
  <si>
    <t>2020-03-15 15:28:52+01</t>
  </si>
  <si>
    <t>2020-03-15 15:24:34+01</t>
  </si>
  <si>
    <t>2020-03-15 15:11:23+01</t>
  </si>
  <si>
    <t>2020-03-15 15:01:42+01</t>
  </si>
  <si>
    <t>2020-03-15 14:51:43+01</t>
  </si>
  <si>
    <t>2020-03-15 14:49:32+01</t>
  </si>
  <si>
    <t>2020-03-15 13:15:38+01</t>
  </si>
  <si>
    <t>2020-03-15 12:20:34+01</t>
  </si>
  <si>
    <t>2020-03-14 20:38:08+01</t>
  </si>
  <si>
    <t>2020-03-14 15:20:10+01</t>
  </si>
  <si>
    <t>2020-03-14 14:22:32+01</t>
  </si>
  <si>
    <t>2020-03-14 14:02:24+01</t>
  </si>
  <si>
    <t>2020-03-13 20:15:21+01</t>
  </si>
  <si>
    <t>2020-03-13 19:17:16+01</t>
  </si>
  <si>
    <t>2020-03-13 18:13:23+01</t>
  </si>
  <si>
    <t>2020-03-13 17:41:22+01</t>
  </si>
  <si>
    <t>2020-03-13 16:03:33+01</t>
  </si>
  <si>
    <t>2020-03-13 11:51:17+01</t>
  </si>
  <si>
    <t>2020-03-13 10:28:05+01</t>
  </si>
  <si>
    <t>2020-03-12 18:14:44+01</t>
  </si>
  <si>
    <t>2020-03-12 18:09:59+01</t>
  </si>
  <si>
    <t>2020-03-12 18:08:30+01</t>
  </si>
  <si>
    <t>2020-03-12 17:39:10+01</t>
  </si>
  <si>
    <t>2020-03-12 17:37:47+01</t>
  </si>
  <si>
    <t>2020-03-12 16:42:51+01</t>
  </si>
  <si>
    <t>2020-03-12 16:08:31+01</t>
  </si>
  <si>
    <t>2020-03-12 16:07:43+01</t>
  </si>
  <si>
    <t>2020-03-12 16:05:54+01</t>
  </si>
  <si>
    <t>2020-03-12 13:37:41+01</t>
  </si>
  <si>
    <t>2020-03-12 13:28:26+01</t>
  </si>
  <si>
    <t>2020-03-12 13:07:27+01</t>
  </si>
  <si>
    <t>2020-03-12 12:59:48+01</t>
  </si>
  <si>
    <t>2020-03-12 10:26:05+01</t>
  </si>
  <si>
    <t>2020-03-12 10:19:53+01</t>
  </si>
  <si>
    <t>2020-03-12 01:22:04+01</t>
  </si>
  <si>
    <t>2020-03-11 17:46:22+01</t>
  </si>
  <si>
    <t>2020-03-11 17:41:27+01</t>
  </si>
  <si>
    <t>2020-03-11 16:56:21+01</t>
  </si>
  <si>
    <t>2020-03-11 16:03:22+01</t>
  </si>
  <si>
    <t>2020-03-11 16:02:42+01</t>
  </si>
  <si>
    <t>2020-03-11 16:02:33+01</t>
  </si>
  <si>
    <t>2020-03-11 15:59:47+01</t>
  </si>
  <si>
    <t>2020-03-11 14:21:35+01</t>
  </si>
  <si>
    <t>2020-03-11 14:21:31+01</t>
  </si>
  <si>
    <t>2020-03-11 12:25:00+01</t>
  </si>
  <si>
    <t>2020-03-08 13:16:38+01</t>
  </si>
  <si>
    <t>2020-03-08 12:23:44+01</t>
  </si>
  <si>
    <t>2020-03-07 22:17:37+01</t>
  </si>
  <si>
    <t>2020-03-07 22:14:34+01</t>
  </si>
  <si>
    <t>2020-03-07 20:31:03+01</t>
  </si>
  <si>
    <t>2020-03-07 20:23:02+01</t>
  </si>
  <si>
    <t>2020-03-07 15:37:10+01</t>
  </si>
  <si>
    <t>2020-03-07 12:24:42+01</t>
  </si>
  <si>
    <t>2020-03-07 10:13:21+01</t>
  </si>
  <si>
    <t>2020-03-07 10:06:16+01</t>
  </si>
  <si>
    <t>2020-03-06 23:26:54+01</t>
  </si>
  <si>
    <t>2020-03-06 23:23:31+01</t>
  </si>
  <si>
    <t>2020-03-06 22:59:30+01</t>
  </si>
  <si>
    <t>2020-03-06 22:11:49+01</t>
  </si>
  <si>
    <t>2020-03-06 22:00:55+01</t>
  </si>
  <si>
    <t>2020-03-06 21:11:29+01</t>
  </si>
  <si>
    <t>2020-03-06 21:09:03+01</t>
  </si>
  <si>
    <t>2020-03-06 20:37:03+01</t>
  </si>
  <si>
    <t>2020-03-06 20:30:53+01</t>
  </si>
  <si>
    <t>2020-03-06 20:25:44+01</t>
  </si>
  <si>
    <t>2020-03-06 20:23:36+01</t>
  </si>
  <si>
    <t>2020-03-06 19:32:44+01</t>
  </si>
  <si>
    <t>2020-03-06 19:19:37+01</t>
  </si>
  <si>
    <t>2020-03-06 17:54:16+01</t>
  </si>
  <si>
    <t>2020-03-06 17:47:58+01</t>
  </si>
  <si>
    <t>2020-03-06 17:44:36+01</t>
  </si>
  <si>
    <t>2020-03-06 17:42:35+01</t>
  </si>
  <si>
    <t>2020-03-06 17:35:18+01</t>
  </si>
  <si>
    <t>2020-03-06 17:01:26+01</t>
  </si>
  <si>
    <t>2020-03-06 17:01:13+01</t>
  </si>
  <si>
    <t>2020-03-06 16:47:38+01</t>
  </si>
  <si>
    <t>2020-03-06 15:58:58+01</t>
  </si>
  <si>
    <t>2020-03-06 15:57:41+01</t>
  </si>
  <si>
    <t>2020-03-06 15:56:45+01</t>
  </si>
  <si>
    <t>2020-03-06 15:56:13+01</t>
  </si>
  <si>
    <t>2020-03-06 15:56:05+01</t>
  </si>
  <si>
    <t>2020-03-06 15:55:40+01</t>
  </si>
  <si>
    <t>2020-03-06 15:54:36+01</t>
  </si>
  <si>
    <t>2020-03-06 15:53:55+01</t>
  </si>
  <si>
    <t>2020-03-06 15:53:43+01</t>
  </si>
  <si>
    <t>2020-03-06 15:53:08+01</t>
  </si>
  <si>
    <t>2020-03-06 15:53:00+01</t>
  </si>
  <si>
    <t>2020-03-06 15:52:48+01</t>
  </si>
  <si>
    <t>2020-03-06 15:52:35+01</t>
  </si>
  <si>
    <t>2020-03-06 15:52:33+01</t>
  </si>
  <si>
    <t>2020-03-06 15:52:27+01</t>
  </si>
  <si>
    <t>2020-03-06 15:52:25+01</t>
  </si>
  <si>
    <t>2020-03-06 15:51:47+01</t>
  </si>
  <si>
    <t>2020-03-06 15:51:44+01</t>
  </si>
  <si>
    <t>2020-03-06 15:51:37+01</t>
  </si>
  <si>
    <t>2020-03-06 15:51:11+01</t>
  </si>
  <si>
    <t>2020-03-06 12:05:19+01</t>
  </si>
  <si>
    <t>2020-03-06 11:44:51+01</t>
  </si>
  <si>
    <t>2020-03-06 11:32:49+01</t>
  </si>
  <si>
    <t>2020-03-06 10:47:33+01</t>
  </si>
  <si>
    <t>2020-03-05 11:17:54+01</t>
  </si>
  <si>
    <t>2020-03-04 00:27:03+01</t>
  </si>
  <si>
    <t>2020-03-03 15:41:48+01</t>
  </si>
  <si>
    <t>2020-03-02 21:49:28+01</t>
  </si>
  <si>
    <t>2020-03-01 19:25:35+01</t>
  </si>
  <si>
    <t>2020-03-01 18:12:44+01</t>
  </si>
  <si>
    <t>2020-03-01 13:26:56+01</t>
  </si>
  <si>
    <t>2020-03-01 13:21:07+01</t>
  </si>
  <si>
    <t>2020-03-01 13:09:42+01</t>
  </si>
  <si>
    <t>2020-03-01 12:57:21+01</t>
  </si>
  <si>
    <t>2020-03-01 12:51:00+01</t>
  </si>
  <si>
    <t>2020-03-01 12:27:57+01</t>
  </si>
  <si>
    <t>2020-03-01 12:27:55+01</t>
  </si>
  <si>
    <t>2020-03-01 12:27:51+01</t>
  </si>
  <si>
    <t>2020-03-01 11:32:17+01</t>
  </si>
  <si>
    <t>2020-03-01 11:31:08+01</t>
  </si>
  <si>
    <t>2020-03-01 11:28:29+01</t>
  </si>
  <si>
    <t>2020-03-01 09:59:49+01</t>
  </si>
  <si>
    <t>2020-02-29 20:25:13+01</t>
  </si>
  <si>
    <t>2020-02-29 18:35:00+01</t>
  </si>
  <si>
    <t>2020-02-29 16:13:40+01</t>
  </si>
  <si>
    <t>2020-02-29 15:43:02+01</t>
  </si>
  <si>
    <t>2020-02-28 23:32:18+01</t>
  </si>
  <si>
    <t>2020-02-28 23:23:18+01</t>
  </si>
  <si>
    <t>2020-02-28 23:07:56+01</t>
  </si>
  <si>
    <t>2020-02-28 16:19:01+01</t>
  </si>
  <si>
    <t>2020-02-28 16:10:47+01</t>
  </si>
  <si>
    <t>2020-02-28 16:05:16+01</t>
  </si>
  <si>
    <t>2020-02-28 16:03:33+01</t>
  </si>
  <si>
    <t>2020-02-28 16:01:21+01</t>
  </si>
  <si>
    <t>2020-02-28 16:00:26+01</t>
  </si>
  <si>
    <t>2020-02-28 15:59:10+01</t>
  </si>
  <si>
    <t>2020-02-28 15:58:58+01</t>
  </si>
  <si>
    <t>2020-02-28 15:58:51+01</t>
  </si>
  <si>
    <t>2020-02-28 15:57:55+01</t>
  </si>
  <si>
    <t>2020-02-28 15:57:25+01</t>
  </si>
  <si>
    <t>2020-02-28 15:57:07+01</t>
  </si>
  <si>
    <t>2020-02-28 15:56:39+01</t>
  </si>
  <si>
    <t>2020-02-28 15:56:38+01</t>
  </si>
  <si>
    <t>2020-02-28 15:56:34+01</t>
  </si>
  <si>
    <t>2020-02-28 15:56:32+01</t>
  </si>
  <si>
    <t>2020-02-28 15:56:31+01</t>
  </si>
  <si>
    <t>2020-02-28 15:56:24+01</t>
  </si>
  <si>
    <t>2020-02-28 15:56:20+01</t>
  </si>
  <si>
    <t>2020-02-28 15:56:18+01</t>
  </si>
  <si>
    <t>2020-02-28 15:56:12+01</t>
  </si>
  <si>
    <t>2020-02-28 15:55:56+01</t>
  </si>
  <si>
    <t>2020-02-28 15:55:28+01</t>
  </si>
  <si>
    <t>2020-02-28 15:55:25+01</t>
  </si>
  <si>
    <t>2020-02-28 15:55:21+01</t>
  </si>
  <si>
    <t>2020-02-28 15:55:20+01</t>
  </si>
  <si>
    <t>2020-02-28 15:55:18+01</t>
  </si>
  <si>
    <t>2020-02-28 15:55:09+01</t>
  </si>
  <si>
    <t>2020-02-28 15:54:47+01</t>
  </si>
  <si>
    <t>2020-02-28 15:54:39+01</t>
  </si>
  <si>
    <t>2020-02-28 15:54:30+01</t>
  </si>
  <si>
    <t>2020-02-28 15:54:29+01</t>
  </si>
  <si>
    <t>2020-02-28 15:54:26+01</t>
  </si>
  <si>
    <t>2020-02-28 15:54:06+01</t>
  </si>
  <si>
    <t>2020-02-28 15:54:02+01</t>
  </si>
  <si>
    <t>2020-02-28 15:53:59+01</t>
  </si>
  <si>
    <t>2020-02-28 15:53:56+01</t>
  </si>
  <si>
    <t>2020-02-28 15:53:50+01</t>
  </si>
  <si>
    <t>2020-02-28 15:53:46+01</t>
  </si>
  <si>
    <t>2020-02-28 12:13:45+01</t>
  </si>
  <si>
    <t>2020-02-26 21:13:07+01</t>
  </si>
  <si>
    <t>2020-02-24 13:32:59+01</t>
  </si>
  <si>
    <t>2020-02-23 16:09:31+01</t>
  </si>
  <si>
    <t>2020-02-22 21:52:02+01</t>
  </si>
  <si>
    <t>2020-02-22 20:21:02+01</t>
  </si>
  <si>
    <t>2020-02-22 18:38:01+01</t>
  </si>
  <si>
    <t>2020-02-22 18:28:27+01</t>
  </si>
  <si>
    <t>2020-02-22 18:15:51+01</t>
  </si>
  <si>
    <t>2020-02-22 09:47:02+01</t>
  </si>
  <si>
    <t>2020-02-21 17:15:21+01</t>
  </si>
  <si>
    <t>2020-02-21 17:13:41+01</t>
  </si>
  <si>
    <t>2020-02-21 17:11:16+01</t>
  </si>
  <si>
    <t>2020-02-21 17:11:07+01</t>
  </si>
  <si>
    <t>2020-02-21 17:06:28+01</t>
  </si>
  <si>
    <t>2020-02-21 17:05:12+01</t>
  </si>
  <si>
    <t>2020-02-21 16:57:06+01</t>
  </si>
  <si>
    <t>2020-02-21 16:56:56+01</t>
  </si>
  <si>
    <t>2020-02-21 16:56:25+01</t>
  </si>
  <si>
    <t>2020-02-21 16:52:42+01</t>
  </si>
  <si>
    <t>2020-02-21 16:49:23+01</t>
  </si>
  <si>
    <t>2020-02-21 16:41:41+01</t>
  </si>
  <si>
    <t>2020-02-21 16:41:06+01</t>
  </si>
  <si>
    <t>2020-02-21 16:28:30+01</t>
  </si>
  <si>
    <t>2020-02-21 16:27:11+01</t>
  </si>
  <si>
    <t>2020-02-21 16:16:03+01</t>
  </si>
  <si>
    <t>2020-02-21 16:13:09+01</t>
  </si>
  <si>
    <t>2020-02-21 16:11:30+01</t>
  </si>
  <si>
    <t>2020-02-21 16:08:03+01</t>
  </si>
  <si>
    <t>2020-02-21 16:06:37+01</t>
  </si>
  <si>
    <t>2020-02-21 16:04:49+01</t>
  </si>
  <si>
    <t>2020-02-21 16:04:17+01</t>
  </si>
  <si>
    <t>2020-02-21 16:02:49+01</t>
  </si>
  <si>
    <t>2020-02-21 16:02:29+01</t>
  </si>
  <si>
    <t>2020-02-21 16:01:51+01</t>
  </si>
  <si>
    <t>2020-02-21 16:00:59+01</t>
  </si>
  <si>
    <t>2020-02-21 16:00:44+01</t>
  </si>
  <si>
    <t>2020-02-21 16:00:12+01</t>
  </si>
  <si>
    <t>2020-02-21 16:00:01+01</t>
  </si>
  <si>
    <t>2020-02-21 15:59:57+01</t>
  </si>
  <si>
    <t>2020-02-21 15:59:36+01</t>
  </si>
  <si>
    <t>2020-02-21 15:59:10+01</t>
  </si>
  <si>
    <t>2020-02-21 15:58:15+01</t>
  </si>
  <si>
    <t>2020-02-21 15:58:14+01</t>
  </si>
  <si>
    <t>2020-02-21 15:58:12+01</t>
  </si>
  <si>
    <t>2020-02-21 15:58:10+01</t>
  </si>
  <si>
    <t>2020-02-21 15:58:09+01</t>
  </si>
  <si>
    <t>2020-02-21 15:58:08+01</t>
  </si>
  <si>
    <t>2020-02-21 15:58:07+01</t>
  </si>
  <si>
    <t>2020-02-21 15:58:05+01</t>
  </si>
  <si>
    <t>2020-02-21 15:58:02+01</t>
  </si>
  <si>
    <t>2020-02-21 15:58:00+01</t>
  </si>
  <si>
    <t>2020-02-21 15:57:56+01</t>
  </si>
  <si>
    <t>2020-02-21 15:57:48+01</t>
  </si>
  <si>
    <t>2020-02-21 15:57:21+01</t>
  </si>
  <si>
    <t>2020-02-21 15:56:44+01</t>
  </si>
  <si>
    <t>2020-02-21 15:56:19+01</t>
  </si>
  <si>
    <t>2020-02-21 15:56:08+01</t>
  </si>
  <si>
    <t>2020-02-21 15:56:04+01</t>
  </si>
  <si>
    <t>2020-02-21 15:55:47+01</t>
  </si>
  <si>
    <t>2020-02-21 15:55:17+01</t>
  </si>
  <si>
    <t>2020-02-21 15:55:12+01</t>
  </si>
  <si>
    <t>2020-02-21 12:03:42+01</t>
  </si>
  <si>
    <t>2020-02-21 11:19:02+01</t>
  </si>
  <si>
    <t>2020-02-20 12:53:57+01</t>
  </si>
  <si>
    <t>2020-02-20 12:53:53+01</t>
  </si>
  <si>
    <t>2020-02-20 10:12:56+01</t>
  </si>
  <si>
    <t>2020-02-18 09:57:29+01</t>
  </si>
  <si>
    <t>2020-02-17 11:06:11+01</t>
  </si>
  <si>
    <t>2020-02-16 21:49:09+01</t>
  </si>
  <si>
    <t>2020-02-16 19:21:37+01</t>
  </si>
  <si>
    <t>2020-02-16 19:05:50+01</t>
  </si>
  <si>
    <t>2020-02-16 14:00:47+01</t>
  </si>
  <si>
    <t>2020-02-15 12:11:38+01</t>
  </si>
  <si>
    <t>2020-02-15 11:01:44+01</t>
  </si>
  <si>
    <t>2020-02-14 20:46:44+01</t>
  </si>
  <si>
    <t>2020-02-14 18:18:48+01</t>
  </si>
  <si>
    <t>2020-02-14 18:02:03+01</t>
  </si>
  <si>
    <t>2020-02-14 17:47:58+01</t>
  </si>
  <si>
    <t>2020-02-14 16:55:33+01</t>
  </si>
  <si>
    <t>2020-02-14 16:29:20+01</t>
  </si>
  <si>
    <t>2020-02-14 16:28:52+01</t>
  </si>
  <si>
    <t>2020-02-14 16:24:38+01</t>
  </si>
  <si>
    <t>2020-02-14 16:22:36+01</t>
  </si>
  <si>
    <t>2020-02-14 16:21:50+01</t>
  </si>
  <si>
    <t>2020-02-14 16:21:17+01</t>
  </si>
  <si>
    <t>2020-02-14 16:19:35+01</t>
  </si>
  <si>
    <t>2020-02-14 16:18:56+01</t>
  </si>
  <si>
    <t>2020-02-14 16:18:52+01</t>
  </si>
  <si>
    <t>2020-02-14 16:18:39+01</t>
  </si>
  <si>
    <t>2020-02-14 16:16:17+01</t>
  </si>
  <si>
    <t>2020-02-14 16:16:15+01</t>
  </si>
  <si>
    <t>2020-02-14 16:16:13+01</t>
  </si>
  <si>
    <t>2020-02-14 16:16:09+01</t>
  </si>
  <si>
    <t>2020-02-14 16:15:58+01</t>
  </si>
  <si>
    <t>2020-02-14 16:15:43+01</t>
  </si>
  <si>
    <t>2020-02-14 16:14:49+01</t>
  </si>
  <si>
    <t>2020-02-14 16:14:09+01</t>
  </si>
  <si>
    <t>2020-02-14 16:14:08+01</t>
  </si>
  <si>
    <t>2020-02-14 16:13:43+01</t>
  </si>
  <si>
    <t>2020-02-14 16:13:41+01</t>
  </si>
  <si>
    <t>2020-02-14 16:13:37+01</t>
  </si>
  <si>
    <t>2020-02-14 16:13:34+01</t>
  </si>
  <si>
    <t>2020-02-14 16:13:18+01</t>
  </si>
  <si>
    <t>2020-02-14 16:13:14+01</t>
  </si>
  <si>
    <t>2020-02-14 16:13:07+01</t>
  </si>
  <si>
    <t>2020-02-14 16:12:54+01</t>
  </si>
  <si>
    <t>2020-02-14 16:12:29+01</t>
  </si>
  <si>
    <t>2020-02-14 16:12:26+01</t>
  </si>
  <si>
    <t>2020-02-14 16:12:03+01</t>
  </si>
  <si>
    <t>2020-02-14 16:12:00+01</t>
  </si>
  <si>
    <t>2020-02-14 16:11:53+01</t>
  </si>
  <si>
    <t>2020-02-14 16:11:31+01</t>
  </si>
  <si>
    <t>2020-02-14 16:10:52+01</t>
  </si>
  <si>
    <t>2020-02-14 16:10:48+01</t>
  </si>
  <si>
    <t>2020-02-14 16:10:11+01</t>
  </si>
  <si>
    <t>2020-02-14 16:10:00+01</t>
  </si>
  <si>
    <t>2020-02-14 16:09:51+01</t>
  </si>
  <si>
    <t>2020-02-14 16:09:47+01</t>
  </si>
  <si>
    <t>2020-02-14 16:08:56+01</t>
  </si>
  <si>
    <t>2020-02-14 16:08:54+01</t>
  </si>
  <si>
    <t>2020-02-14 16:08:48+01</t>
  </si>
  <si>
    <t>2020-02-14 16:07:40+01</t>
  </si>
  <si>
    <t>2020-02-14 10:06:27+01</t>
  </si>
  <si>
    <t>2020-02-13 09:27:54+01</t>
  </si>
  <si>
    <t>2020-02-12 10:50:55+01</t>
  </si>
  <si>
    <t>2020-02-10 12:17:45+01</t>
  </si>
  <si>
    <t>2020-02-09 17:25:40+01</t>
  </si>
  <si>
    <t>2020-02-09 17:14:34+01</t>
  </si>
  <si>
    <t>2020-02-08 18:02:06+01</t>
  </si>
  <si>
    <t>2020-02-08 14:58:11+01</t>
  </si>
  <si>
    <t>2020-02-08 13:19:11+01</t>
  </si>
  <si>
    <t>2020-02-08 12:17:35+01</t>
  </si>
  <si>
    <t>2020-02-07 17:43:47+01</t>
  </si>
  <si>
    <t>2020-02-07 17:24:31+01</t>
  </si>
  <si>
    <t>2020-02-07 17:14:11+01</t>
  </si>
  <si>
    <t>2020-02-07 17:03:13+01</t>
  </si>
  <si>
    <t>2020-02-07 17:03:09+01</t>
  </si>
  <si>
    <t>2020-02-07 17:01:05+01</t>
  </si>
  <si>
    <t>2020-02-07 17:01:00+01</t>
  </si>
  <si>
    <t>2020-02-07 16:56:06+01</t>
  </si>
  <si>
    <t>2020-02-07 16:56:01+01</t>
  </si>
  <si>
    <t>2020-02-07 16:55:30+01</t>
  </si>
  <si>
    <t>2020-02-07 16:55:26+01</t>
  </si>
  <si>
    <t>2020-02-07 16:54:38+01</t>
  </si>
  <si>
    <t>2020-02-07 16:54:33+01</t>
  </si>
  <si>
    <t>2020-02-07 16:54:31+01</t>
  </si>
  <si>
    <t>2020-02-07 16:44:40+01</t>
  </si>
  <si>
    <t>2020-02-07 16:36:43+01</t>
  </si>
  <si>
    <t>2020-02-07 16:33:43+01</t>
  </si>
  <si>
    <t>2020-02-07 16:27:00+01</t>
  </si>
  <si>
    <t>2020-02-07 16:26:17+01</t>
  </si>
  <si>
    <t>2020-02-07 16:26:04+01</t>
  </si>
  <si>
    <t>2020-02-07 16:26:00+01</t>
  </si>
  <si>
    <t>2020-02-07 16:25:18+01</t>
  </si>
  <si>
    <t>2020-02-07 16:22:57+01</t>
  </si>
  <si>
    <t>2020-02-07 16:22:48+01</t>
  </si>
  <si>
    <t>2020-02-07 16:22:30+01</t>
  </si>
  <si>
    <t>2020-02-07 16:22:27+01</t>
  </si>
  <si>
    <t>2020-02-07 16:22:25+01</t>
  </si>
  <si>
    <t>2020-02-07 16:22:23+01</t>
  </si>
  <si>
    <t>2020-02-07 16:22:21+01</t>
  </si>
  <si>
    <t>2020-02-07 16:22:19+01</t>
  </si>
  <si>
    <t>2020-02-07 16:22:16+01</t>
  </si>
  <si>
    <t>2020-02-07 16:22:12+01</t>
  </si>
  <si>
    <t>2020-02-07 16:22:11+01</t>
  </si>
  <si>
    <t>2020-02-07 16:22:08+01</t>
  </si>
  <si>
    <t>2020-02-07 16:21:44+01</t>
  </si>
  <si>
    <t>2020-02-07 16:21:17+01</t>
  </si>
  <si>
    <t>2020-02-07 16:21:08+01</t>
  </si>
  <si>
    <t>2020-02-07 16:20:59+01</t>
  </si>
  <si>
    <t>2020-02-07 16:20:58+01</t>
  </si>
  <si>
    <t>2020-02-07 16:20:49+01</t>
  </si>
  <si>
    <t>2020-02-07 16:20:45+01</t>
  </si>
  <si>
    <t>2020-02-07 16:20:40+01</t>
  </si>
  <si>
    <t>2020-02-07 16:20:36+01</t>
  </si>
  <si>
    <t>2020-02-07 16:20:35+01</t>
  </si>
  <si>
    <t>2020-02-07 16:20:28+01</t>
  </si>
  <si>
    <t>2020-02-07 16:20:25+01</t>
  </si>
  <si>
    <t>2020-02-07 16:20:20+01</t>
  </si>
  <si>
    <t>2020-02-07 16:20:12+01</t>
  </si>
  <si>
    <t>2020-02-07 16:20:11+01</t>
  </si>
  <si>
    <t>2020-02-07 16:19:51+01</t>
  </si>
  <si>
    <t>2020-02-07 16:19:41+01</t>
  </si>
  <si>
    <t>2020-02-07 16:19:37+01</t>
  </si>
  <si>
    <t>2020-02-07 16:19:24+01</t>
  </si>
  <si>
    <t>2020-02-07 16:19:23+01</t>
  </si>
  <si>
    <t>2020-02-07 16:18:59+01</t>
  </si>
  <si>
    <t>2020-02-07 16:17:51+01</t>
  </si>
  <si>
    <t>2020-02-07 16:17:45+01</t>
  </si>
  <si>
    <t>2020-02-07 16:16:59+01</t>
  </si>
  <si>
    <t>2020-02-07 16:16:35+01</t>
  </si>
  <si>
    <t>2020-02-07 16:16:33+01</t>
  </si>
  <si>
    <t>2020-02-07 14:49:40+01</t>
  </si>
  <si>
    <t>2019-05-21 20:10:52+02</t>
  </si>
  <si>
    <t>2019-05-21 15:35:20+02</t>
  </si>
  <si>
    <t>2019-05-21 15:33:15+02</t>
  </si>
  <si>
    <t>2019-05-21 13:38:42+02</t>
  </si>
  <si>
    <t>2019-05-21 13:37:20+02</t>
  </si>
  <si>
    <t>2019-05-21 13:12:08+02</t>
  </si>
  <si>
    <t>2019-05-21 13:05:31+02</t>
  </si>
  <si>
    <t>2019-05-21 12:38:10+02</t>
  </si>
  <si>
    <t>2019-05-21 12:34:35+02</t>
  </si>
  <si>
    <t>2019-05-21 12:28:06+02</t>
  </si>
  <si>
    <t>2019-05-21 12:25:21+02</t>
  </si>
  <si>
    <t>2019-05-21 12:23:53+02</t>
  </si>
  <si>
    <t>2019-05-21 12:23:21+02</t>
  </si>
  <si>
    <t>2019-05-21 12:23:16+02</t>
  </si>
  <si>
    <t>2019-05-21 12:21:30+02</t>
  </si>
  <si>
    <t>2019-05-21 12:21:19+02</t>
  </si>
  <si>
    <t>2019-05-21 12:20:36+02</t>
  </si>
  <si>
    <t>2019-05-21 12:19:53+02</t>
  </si>
  <si>
    <t>2019-05-21 12:17:38+02</t>
  </si>
  <si>
    <t>2019-05-21 12:17:26+02</t>
  </si>
  <si>
    <t>2019-05-21 12:15:03+02</t>
  </si>
  <si>
    <t>2019-05-21 12:04:02+02</t>
  </si>
  <si>
    <t>2019-05-21 12:01:30+02</t>
  </si>
  <si>
    <t>2019-05-21 11:57:42+02</t>
  </si>
  <si>
    <t>2019-05-21 11:47:34+02</t>
  </si>
  <si>
    <t>2019-05-21 11:40:31+02</t>
  </si>
  <si>
    <t>2019-05-21 11:39:00+02</t>
  </si>
  <si>
    <t>2019-05-21 11:38:25+02</t>
  </si>
  <si>
    <t>2019-05-21 11:31:19+02</t>
  </si>
  <si>
    <t>2019-05-21 11:30:59+02</t>
  </si>
  <si>
    <t>2019-05-21 11:26:18+02</t>
  </si>
  <si>
    <t>2019-05-21 11:25:52+02</t>
  </si>
  <si>
    <t>2019-05-21 11:25:45+02</t>
  </si>
  <si>
    <t>2019-05-21 11:25:07+02</t>
  </si>
  <si>
    <t>2019-05-21 11:22:54+02</t>
  </si>
  <si>
    <t>2019-05-21 11:21:05+02</t>
  </si>
  <si>
    <t>2019-05-21 11:17:19+02</t>
  </si>
  <si>
    <t>2019-05-21 11:15:43+02</t>
  </si>
  <si>
    <t>2019-05-21 11:09:37+02</t>
  </si>
  <si>
    <t>2019-05-21 11:08:13+02</t>
  </si>
  <si>
    <t>2019-05-21 11:06:37+02</t>
  </si>
  <si>
    <t>2019-05-21 11:05:40+02</t>
  </si>
  <si>
    <t>2019-05-21 10:53:46+02</t>
  </si>
  <si>
    <t>2019-05-21 10:47:32+02</t>
  </si>
  <si>
    <t>2019-05-21 10:47:08+02</t>
  </si>
  <si>
    <t>2019-05-21 10:44:37+02</t>
  </si>
  <si>
    <t>2019-05-21 10:40:35+02</t>
  </si>
  <si>
    <t>2019-05-21 10:30:05+02</t>
  </si>
  <si>
    <t>2019-05-21 10:29:59+02</t>
  </si>
  <si>
    <t>2019-05-21 10:26:13+02</t>
  </si>
  <si>
    <t>2019-05-21 10:23:45+02</t>
  </si>
  <si>
    <t>2019-05-21 10:22:06+02</t>
  </si>
  <si>
    <t>2019-05-21 10:16:35+02</t>
  </si>
  <si>
    <t>2019-05-21 10:09:13+02</t>
  </si>
  <si>
    <t>2019-05-21 10:03:20+02</t>
  </si>
  <si>
    <t>2019-05-21 10:01:59+02</t>
  </si>
  <si>
    <t>2019-05-21 09:43:50+02</t>
  </si>
  <si>
    <t>2019-05-21 09:42:50+02</t>
  </si>
  <si>
    <t>2019-05-21 09:41:48+02</t>
  </si>
  <si>
    <t>2019-05-21 09:39:37+02</t>
  </si>
  <si>
    <t>2019-05-21 09:27:34+02</t>
  </si>
  <si>
    <t>2019-05-21 09:24:41+02</t>
  </si>
  <si>
    <t>2019-05-21 09:07:16+02</t>
  </si>
  <si>
    <t>2019-05-21 09:04:49+02</t>
  </si>
  <si>
    <t>2019-05-21 08:58:54+02</t>
  </si>
  <si>
    <t>2019-05-21 08:46:54+02</t>
  </si>
  <si>
    <t>2019-05-21 08:46:50+02</t>
  </si>
  <si>
    <t>2019-05-21 08:44:14+02</t>
  </si>
  <si>
    <t>2019-05-21 08:19:26+02</t>
  </si>
  <si>
    <t>2019-05-21 08:01:49+02</t>
  </si>
  <si>
    <t>2019-05-21 07:53:10+02</t>
  </si>
  <si>
    <t>2019-05-21 07:29:38+02</t>
  </si>
  <si>
    <t>2019-05-21 07:07:24+02</t>
  </si>
  <si>
    <t>2019-05-21 06:24:17+02</t>
  </si>
  <si>
    <t>2019-05-21 05:43:40+02</t>
  </si>
  <si>
    <t>2019-05-21 04:54:42+02</t>
  </si>
  <si>
    <t>2019-05-21 04:49:52+02</t>
  </si>
  <si>
    <t>2019-05-21 01:54:21+02</t>
  </si>
  <si>
    <t>2019-05-21 01:44:20+02</t>
  </si>
  <si>
    <t>2019-05-21 01:39:11+02</t>
  </si>
  <si>
    <t>2019-05-21 01:14:32+02</t>
  </si>
  <si>
    <t>2019-05-21 01:06:59+02</t>
  </si>
  <si>
    <t>2019-05-21 01:03:08+02</t>
  </si>
  <si>
    <t>2019-05-21 00:57:24+02</t>
  </si>
  <si>
    <t>2019-05-21 00:40:57+02</t>
  </si>
  <si>
    <t>2019-05-21 00:40:26+02</t>
  </si>
  <si>
    <t>2019-05-21 00:33:18+02</t>
  </si>
  <si>
    <t>2019-05-21 00:26:15+02</t>
  </si>
  <si>
    <t>2019-05-21 00:25:58+02</t>
  </si>
  <si>
    <t>2019-05-21 00:24:39+02</t>
  </si>
  <si>
    <t>2019-05-21 00:24:35+02</t>
  </si>
  <si>
    <t>2019-05-21 00:16:03+02</t>
  </si>
  <si>
    <t>2019-05-21 00:07:34+02</t>
  </si>
  <si>
    <t>2019-05-21 00:01:20+02</t>
  </si>
  <si>
    <t>2019-05-21 00:00:36+02</t>
  </si>
  <si>
    <t>2019-05-20 23:43:21+02</t>
  </si>
  <si>
    <t>2019-05-20 23:32:16+02</t>
  </si>
  <si>
    <t>2019-05-20 23:27:53+02</t>
  </si>
  <si>
    <t>2019-05-20 23:19:39+02</t>
  </si>
  <si>
    <t>2019-05-20 23:14:50+02</t>
  </si>
  <si>
    <t>2019-05-20 23:12:36+02</t>
  </si>
  <si>
    <t>2019-05-20 23:10:40+02</t>
  </si>
  <si>
    <t>2019-05-20 23:09:27+02</t>
  </si>
  <si>
    <t>2019-05-20 23:04:18+02</t>
  </si>
  <si>
    <t>2019-05-20 23:03:44+02</t>
  </si>
  <si>
    <t>2019-05-20 23:02:07+02</t>
  </si>
  <si>
    <t>2019-05-20 23:02:02+02</t>
  </si>
  <si>
    <t>2019-05-20 23:01:58+02</t>
  </si>
  <si>
    <t>2019-05-20 23:00:18+02</t>
  </si>
  <si>
    <t>2019-05-20 22:57:48+02</t>
  </si>
  <si>
    <t>2019-05-20 22:53:17+02</t>
  </si>
  <si>
    <t>2019-05-20 22:51:16+02</t>
  </si>
  <si>
    <t>2019-05-20 22:50:55+02</t>
  </si>
  <si>
    <t>2019-05-20 22:31:43+02</t>
  </si>
  <si>
    <t>2019-05-20 22:28:25+02</t>
  </si>
  <si>
    <t>2019-05-20 22:25:05+02</t>
  </si>
  <si>
    <t>2019-05-20 22:24:12+02</t>
  </si>
  <si>
    <t>2019-05-20 22:23:38+02</t>
  </si>
  <si>
    <t>2019-05-20 22:15:05+02</t>
  </si>
  <si>
    <t>2019-05-20 22:09:30+02</t>
  </si>
  <si>
    <t>2019-05-20 22:00:45+02</t>
  </si>
  <si>
    <t>2019-05-20 21:42:07+02</t>
  </si>
  <si>
    <t>2019-05-20 21:36:30+02</t>
  </si>
  <si>
    <t>2019-05-20 21:33:45+02</t>
  </si>
  <si>
    <t>2019-05-20 21:25:08+02</t>
  </si>
  <si>
    <t>2019-05-20 21:23:40+02</t>
  </si>
  <si>
    <t>2019-05-20 20:52:20+02</t>
  </si>
  <si>
    <t>2019-05-20 20:46:37+02</t>
  </si>
  <si>
    <t>2019-05-20 20:42:44+02</t>
  </si>
  <si>
    <t>2019-05-20 20:38:54+02</t>
  </si>
  <si>
    <t>2019-05-20 20:21:46+02</t>
  </si>
  <si>
    <t>2019-05-20 20:21:41+02</t>
  </si>
  <si>
    <t>2019-05-20 20:19:37+02</t>
  </si>
  <si>
    <t>2019-05-20 20:17:54+02</t>
  </si>
  <si>
    <t>2019-05-20 19:57:31+02</t>
  </si>
  <si>
    <t>2019-05-20 19:56:57+02</t>
  </si>
  <si>
    <t>2019-05-20 19:46:37+02</t>
  </si>
  <si>
    <t>2019-05-20 19:43:30+02</t>
  </si>
  <si>
    <t>2019-05-20 19:38:40+02</t>
  </si>
  <si>
    <t>2019-05-20 19:33:08+02</t>
  </si>
  <si>
    <t>2019-05-20 19:32:52+02</t>
  </si>
  <si>
    <t>2019-05-20 19:29:54+02</t>
  </si>
  <si>
    <t>2019-05-20 19:27:48+02</t>
  </si>
  <si>
    <t>2019-05-20 19:11:36+02</t>
  </si>
  <si>
    <t>2019-05-20 19:05:00+02</t>
  </si>
  <si>
    <t>2019-05-20 19:04:55+02</t>
  </si>
  <si>
    <t>2019-05-20 18:57:40+02</t>
  </si>
  <si>
    <t>2019-05-20 18:57:02+02</t>
  </si>
  <si>
    <t>2019-05-20 18:55:50+02</t>
  </si>
  <si>
    <t>2019-05-20 18:33:04+02</t>
  </si>
  <si>
    <t>2019-05-20 18:22:29+02</t>
  </si>
  <si>
    <t>2019-05-20 18:13:15+02</t>
  </si>
  <si>
    <t>2019-05-20 18:10:28+02</t>
  </si>
  <si>
    <t>2019-05-20 18:00:43+02</t>
  </si>
  <si>
    <t>2019-05-20 18:00:16+02</t>
  </si>
  <si>
    <t>2019-05-20 17:53:43+02</t>
  </si>
  <si>
    <t>2019-05-20 17:42:25+02</t>
  </si>
  <si>
    <t>2019-05-20 17:38:51+02</t>
  </si>
  <si>
    <t>2019-05-20 17:35:05+02</t>
  </si>
  <si>
    <t>2019-05-20 17:34:00+02</t>
  </si>
  <si>
    <t>2019-05-20 17:31:30+02</t>
  </si>
  <si>
    <t>2019-05-20 17:19:51+02</t>
  </si>
  <si>
    <t>2019-05-20 17:19:50+02</t>
  </si>
  <si>
    <t>2019-05-20 17:16:59+02</t>
  </si>
  <si>
    <t>2019-05-20 17:04:22+02</t>
  </si>
  <si>
    <t>2019-05-20 16:52:29+02</t>
  </si>
  <si>
    <t>2019-05-20 16:44:22+02</t>
  </si>
  <si>
    <t>2019-05-20 16:39:07+02</t>
  </si>
  <si>
    <t>2019-05-20 16:36:29+02</t>
  </si>
  <si>
    <t>2019-05-20 16:20:01+02</t>
  </si>
  <si>
    <t>2019-05-20 16:15:34+02</t>
  </si>
  <si>
    <t>2019-05-20 16:10:31+02</t>
  </si>
  <si>
    <t>2019-05-20 16:10:26+02</t>
  </si>
  <si>
    <t>2019-05-20 16:10:01+02</t>
  </si>
  <si>
    <t>2019-05-20 16:07:56+02</t>
  </si>
  <si>
    <t>2019-05-20 15:56:55+02</t>
  </si>
  <si>
    <t>2019-05-20 15:53:00+02</t>
  </si>
  <si>
    <t>2019-05-20 15:39:11+02</t>
  </si>
  <si>
    <t>2019-05-20 15:31:45+02</t>
  </si>
  <si>
    <t>2019-05-20 15:31:24+02</t>
  </si>
  <si>
    <t>2019-05-20 15:28:05+02</t>
  </si>
  <si>
    <t>2019-05-20 15:12:41+02</t>
  </si>
  <si>
    <t>2019-05-20 15:07:47+02</t>
  </si>
  <si>
    <t>2019-05-20 14:52:34+02</t>
  </si>
  <si>
    <t>2019-05-20 14:50:00+02</t>
  </si>
  <si>
    <t>2019-05-20 14:44:41+02</t>
  </si>
  <si>
    <t>2019-05-20 14:27:09+02</t>
  </si>
  <si>
    <t>2019-05-20 14:26:08+02</t>
  </si>
  <si>
    <t>2019-05-20 14:25:45+02</t>
  </si>
  <si>
    <t>2019-05-20 12:43:18+02</t>
  </si>
  <si>
    <t>2019-05-20 12:40:36+02</t>
  </si>
  <si>
    <t>2019-05-20 11:47:46+02</t>
  </si>
  <si>
    <t>2019-05-20 11:38:50+02</t>
  </si>
  <si>
    <t>2019-05-20 11:35:51+02</t>
  </si>
  <si>
    <t>2019-05-20 11:33:30+02</t>
  </si>
  <si>
    <t>2019-05-20 11:28:41+02</t>
  </si>
  <si>
    <t>2019-05-20 11:28:32+02</t>
  </si>
  <si>
    <t>2019-05-20 11:25:36+02</t>
  </si>
  <si>
    <t>2019-05-20 11:16:52+02</t>
  </si>
  <si>
    <t>2019-05-20 11:14:30+02</t>
  </si>
  <si>
    <t>2019-05-20 11:12:28+02</t>
  </si>
  <si>
    <t>2019-05-20 11:07:13+02</t>
  </si>
  <si>
    <t>2019-05-20 11:06:21+02</t>
  </si>
  <si>
    <t>2019-05-20 10:58:57+02</t>
  </si>
  <si>
    <t>2019-05-20 10:57:47+02</t>
  </si>
  <si>
    <t>2019-05-20 10:55:58+02</t>
  </si>
  <si>
    <t>2019-05-20 10:32:16+02</t>
  </si>
  <si>
    <t>2019-05-20 10:29:28+02</t>
  </si>
  <si>
    <t>2019-05-20 10:08:37+02</t>
  </si>
  <si>
    <t>2019-05-20 09:54:54+02</t>
  </si>
  <si>
    <t>2019-05-20 09:52:19+02</t>
  </si>
  <si>
    <t>2019-05-20 09:51:02+02</t>
  </si>
  <si>
    <t>2019-05-20 09:48:48+02</t>
  </si>
  <si>
    <t>2019-05-20 09:38:35+02</t>
  </si>
  <si>
    <t>2019-05-20 09:31:34+02</t>
  </si>
  <si>
    <t>2019-05-20 09:27:37+02</t>
  </si>
  <si>
    <t>2019-05-20 09:04:28+02</t>
  </si>
  <si>
    <t>2019-05-20 08:54:28+02</t>
  </si>
  <si>
    <t>2019-05-20 08:45:39+02</t>
  </si>
  <si>
    <t>2019-05-20 05:54:07+02</t>
  </si>
  <si>
    <t>2019-05-20 05:41:08+02</t>
  </si>
  <si>
    <t>2019-05-20 01:28:47+02</t>
  </si>
  <si>
    <t>2019-05-19 23:58:22+02</t>
  </si>
  <si>
    <t>2019-05-19 23:19:06+02</t>
  </si>
  <si>
    <t>2019-05-19 23:17:48+02</t>
  </si>
  <si>
    <t>2019-05-19 23:09:35+02</t>
  </si>
  <si>
    <t>2019-05-19 23:09:20+02</t>
  </si>
  <si>
    <t>2019-05-19 22:46:39+02</t>
  </si>
  <si>
    <t>2019-05-19 22:41:38+02</t>
  </si>
  <si>
    <t>2019-05-19 22:16:07+02</t>
  </si>
  <si>
    <t>2019-05-19 22:02:17+02</t>
  </si>
  <si>
    <t>2019-05-19 21:27:22+02</t>
  </si>
  <si>
    <t>2019-05-19 21:23:05+02</t>
  </si>
  <si>
    <t>2019-05-19 21:12:12+02</t>
  </si>
  <si>
    <t>2019-05-19 21:09:34+02</t>
  </si>
  <si>
    <t>2019-05-19 20:59:47+02</t>
  </si>
  <si>
    <t>2019-05-19 19:37:38+02</t>
  </si>
  <si>
    <t>2019-05-19 19:32:17+02</t>
  </si>
  <si>
    <t>2019-05-19 19:21:32+02</t>
  </si>
  <si>
    <t>2019-05-19 19:17:58+02</t>
  </si>
  <si>
    <t>2019-05-19 19:17:08+02</t>
  </si>
  <si>
    <t>2019-05-19 19:14:52+02</t>
  </si>
  <si>
    <t>2019-05-19 18:52:40+02</t>
  </si>
  <si>
    <t>2019-05-19 18:48:44+02</t>
  </si>
  <si>
    <t>2019-05-19 18:46:23+02</t>
  </si>
  <si>
    <t>2019-05-19 18:41:32+02</t>
  </si>
  <si>
    <t>2019-05-19 18:39:08+02</t>
  </si>
  <si>
    <t>2019-05-19 18:38:55+02</t>
  </si>
  <si>
    <t>2019-05-19 18:06:45+02</t>
  </si>
  <si>
    <t>2019-05-19 17:54:02+02</t>
  </si>
  <si>
    <t>2019-05-19 17:51:56+02</t>
  </si>
  <si>
    <t>2019-05-19 17:47:05+02</t>
  </si>
  <si>
    <t>2019-05-19 17:43:20+02</t>
  </si>
  <si>
    <t>2019-05-19 17:14:44+02</t>
  </si>
  <si>
    <t>2019-05-19 17:13:46+02</t>
  </si>
  <si>
    <t>2019-05-19 16:49:06+02</t>
  </si>
  <si>
    <t>2019-05-19 16:42:59+02</t>
  </si>
  <si>
    <t>2019-05-19 15:07:56+02</t>
  </si>
  <si>
    <t>2019-05-19 15:07:11+02</t>
  </si>
  <si>
    <t>2019-05-19 15:03:56+02</t>
  </si>
  <si>
    <t>2019-05-19 15:03:39+02</t>
  </si>
  <si>
    <t>2019-05-19 14:27:02+02</t>
  </si>
  <si>
    <t>2019-05-19 14:22:09+02</t>
  </si>
  <si>
    <t>2019-05-19 14:06:46+02</t>
  </si>
  <si>
    <t>2019-05-19 14:02:29+02</t>
  </si>
  <si>
    <t>2019-05-19 13:57:53+02</t>
  </si>
  <si>
    <t>2019-05-19 13:57:05+02</t>
  </si>
  <si>
    <t>2019-05-19 13:38:38+02</t>
  </si>
  <si>
    <t>2019-05-19 13:28:23+02</t>
  </si>
  <si>
    <t>2019-05-19 13:23:25+02</t>
  </si>
  <si>
    <t>2019-05-19 13:23:23+02</t>
  </si>
  <si>
    <t>2019-05-19 13:23:21+02</t>
  </si>
  <si>
    <t>2019-05-19 13:23:19+02</t>
  </si>
  <si>
    <t>2019-05-19 13:23:16+02</t>
  </si>
  <si>
    <t>2019-05-19 13:06:51+02</t>
  </si>
  <si>
    <t>2019-05-19 13:04:23+02</t>
  </si>
  <si>
    <t>2019-05-19 13:04:21+02</t>
  </si>
  <si>
    <t>2019-05-19 13:02:03+02</t>
  </si>
  <si>
    <t>2019-05-19 13:01:47+02</t>
  </si>
  <si>
    <t>2019-05-19 12:58:38+02</t>
  </si>
  <si>
    <t>2019-05-19 12:54:41+02</t>
  </si>
  <si>
    <t>2019-05-19 12:40:54+02</t>
  </si>
  <si>
    <t>2019-05-19 12:37:16+02</t>
  </si>
  <si>
    <t>2019-05-19 12:32:04+02</t>
  </si>
  <si>
    <t>2019-05-19 12:13:29+02</t>
  </si>
  <si>
    <t>2019-05-19 11:39:03+02</t>
  </si>
  <si>
    <t>2019-05-19 11:33:37+02</t>
  </si>
  <si>
    <t>2019-05-19 11:14:35+02</t>
  </si>
  <si>
    <t>2019-05-19 10:04:06+02</t>
  </si>
  <si>
    <t>2019-05-19 09:22:37+02</t>
  </si>
  <si>
    <t>2019-05-19 09:10:07+02</t>
  </si>
  <si>
    <t>2019-05-19 08:57:24+02</t>
  </si>
  <si>
    <t>2019-05-19 08:28:25+02</t>
  </si>
  <si>
    <t>2019-05-19 03:46:13+02</t>
  </si>
  <si>
    <t>2019-05-18 23:12:33+02</t>
  </si>
  <si>
    <t>2019-05-18 22:30:18+02</t>
  </si>
  <si>
    <t>2019-05-18 22:05:08+02</t>
  </si>
  <si>
    <t>2019-05-18 21:30:39+02</t>
  </si>
  <si>
    <t>2019-05-18 20:14:34+02</t>
  </si>
  <si>
    <t>2019-05-18 20:09:52+02</t>
  </si>
  <si>
    <t>2019-05-18 19:47:07+02</t>
  </si>
  <si>
    <t>2019-05-18 19:46:32+02</t>
  </si>
  <si>
    <t>2019-05-18 19:23:06+02</t>
  </si>
  <si>
    <t>2019-05-18 19:12:15+02</t>
  </si>
  <si>
    <t>2019-05-18 18:58:40+02</t>
  </si>
  <si>
    <t>2019-05-18 18:52:50+02</t>
  </si>
  <si>
    <t>2019-05-18 18:52:13+02</t>
  </si>
  <si>
    <t>2019-05-18 18:41:47+02</t>
  </si>
  <si>
    <t>2019-05-18 18:36:01+02</t>
  </si>
  <si>
    <t>2019-05-18 18:15:26+02</t>
  </si>
  <si>
    <t>2019-05-18 17:46:33+02</t>
  </si>
  <si>
    <t>2019-05-18 17:46:05+02</t>
  </si>
  <si>
    <t>2019-05-18 17:44:12+02</t>
  </si>
  <si>
    <t>2019-05-18 17:32:18+02</t>
  </si>
  <si>
    <t>2019-05-18 17:08:36+02</t>
  </si>
  <si>
    <t>2019-05-18 17:04:45+02</t>
  </si>
  <si>
    <t>2019-05-18 16:56:40+02</t>
  </si>
  <si>
    <t>2019-05-18 16:51:06+02</t>
  </si>
  <si>
    <t>2019-05-18 16:47:05+02</t>
  </si>
  <si>
    <t>2019-05-18 15:22:15+02</t>
  </si>
  <si>
    <t>2019-05-18 14:43:31+02</t>
  </si>
  <si>
    <t>2019-05-18 14:24:56+02</t>
  </si>
  <si>
    <t>2019-05-18 13:46:47+02</t>
  </si>
  <si>
    <t>2019-05-18 13:46:44+02</t>
  </si>
  <si>
    <t>2019-05-18 13:46:04+02</t>
  </si>
  <si>
    <t>2019-05-18 13:02:11+02</t>
  </si>
  <si>
    <t>2019-05-18 12:47:01+02</t>
  </si>
  <si>
    <t>2019-05-18 12:18:11+02</t>
  </si>
  <si>
    <t>2019-05-18 11:57:45+02</t>
  </si>
  <si>
    <t>2019-05-18 11:57:41+02</t>
  </si>
  <si>
    <t>2019-05-18 11:25:19+02</t>
  </si>
  <si>
    <t>2019-05-18 10:57:25+02</t>
  </si>
  <si>
    <t>2019-05-18 10:40:05+02</t>
  </si>
  <si>
    <t>2019-05-18 09:48:46+02</t>
  </si>
  <si>
    <t>2019-05-18 01:22:17+02</t>
  </si>
  <si>
    <t>2019-05-17 19:29:11+02</t>
  </si>
  <si>
    <t>2019-05-17 19:29:07+02</t>
  </si>
  <si>
    <t>2019-05-17 19:13:49+02</t>
  </si>
  <si>
    <t>2019-05-17 19:13:45+02</t>
  </si>
  <si>
    <t>2019-05-17 19:03:47+02</t>
  </si>
  <si>
    <t>2019-05-17 18:57:43+02</t>
  </si>
  <si>
    <t>2019-05-17 18:44:48+02</t>
  </si>
  <si>
    <t>2019-05-17 18:24:50+02</t>
  </si>
  <si>
    <t>2019-05-17 18:19:04+02</t>
  </si>
  <si>
    <t>2019-05-17 18:18:59+02</t>
  </si>
  <si>
    <t>2019-05-17 17:48:36+02</t>
  </si>
  <si>
    <t>2019-05-17 17:21:25+02</t>
  </si>
  <si>
    <t>2019-05-17 16:58:04+02</t>
  </si>
  <si>
    <t>2019-05-17 16:52:26+02</t>
  </si>
  <si>
    <t>2019-05-17 15:25:22+02</t>
  </si>
  <si>
    <t>2019-05-17 12:56:15+02</t>
  </si>
  <si>
    <t>2019-05-17 11:41:04+02</t>
  </si>
  <si>
    <t>2019-05-17 11:08:24+02</t>
  </si>
  <si>
    <t>2019-05-17 11:00:46+02</t>
  </si>
  <si>
    <t>2019-05-17 09:52:53+02</t>
  </si>
  <si>
    <t>2019-05-17 09:40:30+02</t>
  </si>
  <si>
    <t>2019-05-17 00:33:37+02</t>
  </si>
  <si>
    <t>2019-05-16 23:47:09+02</t>
  </si>
  <si>
    <t>2019-05-16 23:15:03+02</t>
  </si>
  <si>
    <t>2019-05-16 21:42:38+02</t>
  </si>
  <si>
    <t>2019-05-16 21:07:59+02</t>
  </si>
  <si>
    <t>2019-05-16 20:50:25+02</t>
  </si>
  <si>
    <t>2019-05-16 20:36:50+02</t>
  </si>
  <si>
    <t>2019-05-16 20:35:51+02</t>
  </si>
  <si>
    <t>2019-05-16 20:34:52+02</t>
  </si>
  <si>
    <t>2019-05-16 20:33:54+02</t>
  </si>
  <si>
    <t>2019-05-16 19:54:16+02</t>
  </si>
  <si>
    <t>2019-05-16 19:43:14+02</t>
  </si>
  <si>
    <t>2019-05-16 19:31:55+02</t>
  </si>
  <si>
    <t>2019-05-16 19:24:05+02</t>
  </si>
  <si>
    <t>2019-05-16 19:07:50+02</t>
  </si>
  <si>
    <t>2019-05-16 18:53:24+02</t>
  </si>
  <si>
    <t>2019-05-16 18:30:13+02</t>
  </si>
  <si>
    <t>2019-05-16 18:11:10+02</t>
  </si>
  <si>
    <t>2019-05-16 16:58:08+02</t>
  </si>
  <si>
    <t>2019-05-16 16:58:05+02</t>
  </si>
  <si>
    <t>2019-05-16 16:22:15+02</t>
  </si>
  <si>
    <t>2019-05-16 16:05:00+02</t>
  </si>
  <si>
    <t>2019-05-16 13:32:32+02</t>
  </si>
  <si>
    <t>2019-05-16 13:24:43+02</t>
  </si>
  <si>
    <t>2019-05-16 13:19:22+02</t>
  </si>
  <si>
    <t>2019-05-16 12:56:06+02</t>
  </si>
  <si>
    <t>2019-05-16 12:40:30+02</t>
  </si>
  <si>
    <t>2019-05-16 12:40:25+02</t>
  </si>
  <si>
    <t>2019-05-16 12:38:47+02</t>
  </si>
  <si>
    <t>2019-05-16 12:24:38+02</t>
  </si>
  <si>
    <t>2019-05-16 11:29:30+02</t>
  </si>
  <si>
    <t>2019-05-16 11:29:25+02</t>
  </si>
  <si>
    <t>2019-05-16 11:16:29+02</t>
  </si>
  <si>
    <t>2019-05-16 11:09:47+02</t>
  </si>
  <si>
    <t>2019-05-16 11:02:56+02</t>
  </si>
  <si>
    <t>2019-05-16 10:56:24+02</t>
  </si>
  <si>
    <t>2019-05-16 10:51:00+02</t>
  </si>
  <si>
    <t>2019-05-16 10:18:28+02</t>
  </si>
  <si>
    <t>2019-05-16 01:07:29+02</t>
  </si>
  <si>
    <t>2019-05-16 01:06:51+02</t>
  </si>
  <si>
    <t>2019-05-15 21:53:06+02</t>
  </si>
  <si>
    <t>2019-05-15 19:39:55+02</t>
  </si>
  <si>
    <t>2019-05-15 19:17:42+02</t>
  </si>
  <si>
    <t>2019-05-15 19:06:05+02</t>
  </si>
  <si>
    <t>2019-05-15 18:42:45+02</t>
  </si>
  <si>
    <t>2019-05-15 18:39:21+02</t>
  </si>
  <si>
    <t>2019-05-15 18:39:17+02</t>
  </si>
  <si>
    <t>2019-05-15 18:36:22+02</t>
  </si>
  <si>
    <t>2019-05-15 18:36:18+02</t>
  </si>
  <si>
    <t>2019-05-15 18:31:12+02</t>
  </si>
  <si>
    <t>2019-05-15 18:24:25+02</t>
  </si>
  <si>
    <t>2019-05-15 18:00:48+02</t>
  </si>
  <si>
    <t>2019-05-15 17:48:07+02</t>
  </si>
  <si>
    <t>2019-05-15 17:17:24+02</t>
  </si>
  <si>
    <t>2019-05-15 17:12:04+02</t>
  </si>
  <si>
    <t>2019-05-15 17:11:28+02</t>
  </si>
  <si>
    <t>2019-05-15 17:11:26+02</t>
  </si>
  <si>
    <t>2019-05-15 17:11:24+02</t>
  </si>
  <si>
    <t>2019-05-15 17:08:50+02</t>
  </si>
  <si>
    <t>2019-05-15 16:46:06+02</t>
  </si>
  <si>
    <t>2019-05-15 16:45:39+02</t>
  </si>
  <si>
    <t>2019-05-15 16:13:59+02</t>
  </si>
  <si>
    <t>2019-05-15 16:06:54+02</t>
  </si>
  <si>
    <t>2019-05-15 15:32:19+02</t>
  </si>
  <si>
    <t>2019-05-15 13:57:53+02</t>
  </si>
  <si>
    <t>2019-05-15 13:55:50+02</t>
  </si>
  <si>
    <t>2019-05-15 13:53:11+02</t>
  </si>
  <si>
    <t>2019-05-15 13:38:25+02</t>
  </si>
  <si>
    <t>2019-05-15 13:32:53+02</t>
  </si>
  <si>
    <t>2019-05-15 13:26:17+02</t>
  </si>
  <si>
    <t>2019-05-15 13:19:52+02</t>
  </si>
  <si>
    <t>2019-05-15 12:46:15+02</t>
  </si>
  <si>
    <t>2019-05-15 12:17:39+02</t>
  </si>
  <si>
    <t>2019-05-15 12:14:15+02</t>
  </si>
  <si>
    <t>2019-05-15 12:09:43+02</t>
  </si>
  <si>
    <t>2019-05-15 10:57:13+02</t>
  </si>
  <si>
    <t>2019-05-15 10:50:11+02</t>
  </si>
  <si>
    <t>2019-05-15 10:44:41+02</t>
  </si>
  <si>
    <t>2019-05-15 10:33:03+02</t>
  </si>
  <si>
    <t>2019-05-15 02:55:48+02</t>
  </si>
  <si>
    <t>2019-05-15 02:20:24+02</t>
  </si>
  <si>
    <t>2019-05-15 02:17:58+02</t>
  </si>
  <si>
    <t>2019-05-15 00:00:57+02</t>
  </si>
  <si>
    <t>2019-05-14 21:58:58+02</t>
  </si>
  <si>
    <t>2019-05-14 19:46:01+02</t>
  </si>
  <si>
    <t>2019-05-14 18:36:41+02</t>
  </si>
  <si>
    <t>2019-05-14 18:12:04+02</t>
  </si>
  <si>
    <t>2019-05-14 17:43:51+02</t>
  </si>
  <si>
    <t>2019-05-14 17:36:17+02</t>
  </si>
  <si>
    <t>2019-05-14 17:25:18+02</t>
  </si>
  <si>
    <t>2019-05-14 16:42:21+02</t>
  </si>
  <si>
    <t>2019-05-14 16:40:44+02</t>
  </si>
  <si>
    <t>2019-05-14 16:15:35+02</t>
  </si>
  <si>
    <t>2019-05-14 15:51:03+02</t>
  </si>
  <si>
    <t>2019-05-14 15:50:57+02</t>
  </si>
  <si>
    <t>2019-05-14 15:40:23+02</t>
  </si>
  <si>
    <t>2019-05-14 15:37:46+02</t>
  </si>
  <si>
    <t>2019-05-14 15:37:45+02</t>
  </si>
  <si>
    <t>2019-05-14 15:37:30+02</t>
  </si>
  <si>
    <t>2019-05-14 15:36:41+02</t>
  </si>
  <si>
    <t>2019-05-14 15:36:31+02</t>
  </si>
  <si>
    <t>2019-05-14 15:36:10+02</t>
  </si>
  <si>
    <t>2019-05-14 15:35:48+02</t>
  </si>
  <si>
    <t>2019-05-14 15:35:04+02</t>
  </si>
  <si>
    <t>2019-05-14 15:34:36+02</t>
  </si>
  <si>
    <t>2019-05-14 15:34:18+02</t>
  </si>
  <si>
    <t>2019-05-14 15:33:22+02</t>
  </si>
  <si>
    <t>2019-05-14 15:21:12+02</t>
  </si>
  <si>
    <t>2019-05-14 14:48:13+02</t>
  </si>
  <si>
    <t>2019-05-14 14:45:41+02</t>
  </si>
  <si>
    <t>2019-05-14 13:08:56+02</t>
  </si>
  <si>
    <t>2019-05-14 13:08:35+02</t>
  </si>
  <si>
    <t>2019-05-14 12:59:41+02</t>
  </si>
  <si>
    <t>2019-05-14 08:40:43+02</t>
  </si>
  <si>
    <t>2019-05-13 23:29:51+02</t>
  </si>
  <si>
    <t>2019-05-13 22:23:29+02</t>
  </si>
  <si>
    <t>2019-05-13 22:00:00+02</t>
  </si>
  <si>
    <t>2019-05-13 19:47:00+02</t>
  </si>
  <si>
    <t>2019-05-13 17:59:11+02</t>
  </si>
  <si>
    <t>2019-05-13 17:08:58+02</t>
  </si>
  <si>
    <t>2019-05-13 16:30:32+02</t>
  </si>
  <si>
    <t>2019-05-13 16:30:28+02</t>
  </si>
  <si>
    <t>2019-05-13 16:19:20+02</t>
  </si>
  <si>
    <t>2019-05-13 13:01:27+02</t>
  </si>
  <si>
    <t>2019-05-13 12:18:09+02</t>
  </si>
  <si>
    <t>2019-05-13 12:15:51+02</t>
  </si>
  <si>
    <t>2019-05-13 11:32:02+02</t>
  </si>
  <si>
    <t>2019-05-13 05:07:21+02</t>
  </si>
  <si>
    <t>2019-05-12 23:32:32+02</t>
  </si>
  <si>
    <t>2019-05-12 23:12:48+02</t>
  </si>
  <si>
    <t>2019-05-12 20:13:21+02</t>
  </si>
  <si>
    <t>2019-05-12 20:05:12+02</t>
  </si>
  <si>
    <t>2019-05-12 18:27:33+02</t>
  </si>
  <si>
    <t>2019-05-12 18:19:25+02</t>
  </si>
  <si>
    <t>2019-05-12 18:11:18+02</t>
  </si>
  <si>
    <t>2019-05-12 18:03:10+02</t>
  </si>
  <si>
    <t>2019-05-12 17:55:03+02</t>
  </si>
  <si>
    <t>2019-05-12 12:17:26+02</t>
  </si>
  <si>
    <t>2019-05-12 11:43:35+02</t>
  </si>
  <si>
    <t>2019-05-12 11:38:56+02</t>
  </si>
  <si>
    <t>2019-05-12 11:36:36+02</t>
  </si>
  <si>
    <t>2019-05-12 11:34:17+02</t>
  </si>
  <si>
    <t>2019-05-12 11:31:57+02</t>
  </si>
  <si>
    <t>2019-05-12 11:29:37+02</t>
  </si>
  <si>
    <t>2019-05-12 10:48:35+02</t>
  </si>
  <si>
    <t>2019-05-12 10:28:50+02</t>
  </si>
  <si>
    <t>2019-05-12 10:27:06+02</t>
  </si>
  <si>
    <t>2019-05-12 10:19:35+02</t>
  </si>
  <si>
    <t>2019-05-11 21:55:18+02</t>
  </si>
  <si>
    <t>2019-05-11 21:52:58+02</t>
  </si>
  <si>
    <t>2019-05-11 21:50:38+02</t>
  </si>
  <si>
    <t>2019-05-11 21:30:45+02</t>
  </si>
  <si>
    <t>2019-05-11 21:23:43+02</t>
  </si>
  <si>
    <t>2019-05-11 21:10:50+02</t>
  </si>
  <si>
    <t>2019-05-11 21:03:48+02</t>
  </si>
  <si>
    <t>2019-05-11 20:43:58+02</t>
  </si>
  <si>
    <t>2019-05-11 20:31:12+02</t>
  </si>
  <si>
    <t>2019-05-11 20:26:35+02</t>
  </si>
  <si>
    <t>2019-05-11 20:24:13+02</t>
  </si>
  <si>
    <t>2019-05-11 20:23:08+02</t>
  </si>
  <si>
    <t>2019-05-11 20:06:46+02</t>
  </si>
  <si>
    <t>2019-05-11 20:04:49+02</t>
  </si>
  <si>
    <t>2019-05-11 20:04:23+02</t>
  </si>
  <si>
    <t>2019-05-11 19:51:35+02</t>
  </si>
  <si>
    <t>2019-05-11 19:47:19+02</t>
  </si>
  <si>
    <t>2019-05-11 19:40:24+02</t>
  </si>
  <si>
    <t>2019-05-11 19:31:38+02</t>
  </si>
  <si>
    <t>2019-05-11 19:27:23+02</t>
  </si>
  <si>
    <t>2019-05-11 19:23:25+02</t>
  </si>
  <si>
    <t>2019-05-11 19:20:55+02</t>
  </si>
  <si>
    <t>2019-05-11 19:20:23+02</t>
  </si>
  <si>
    <t>2019-05-11 19:19:09+02</t>
  </si>
  <si>
    <t>2019-05-11 19:18:43+02</t>
  </si>
  <si>
    <t>2019-05-11 19:18:01+02</t>
  </si>
  <si>
    <t>2019-05-11 19:15:09+02</t>
  </si>
  <si>
    <t>2019-05-11 19:13:17+02</t>
  </si>
  <si>
    <t>2019-05-11 19:13:05+02</t>
  </si>
  <si>
    <t>2019-05-11 19:10:55+02</t>
  </si>
  <si>
    <t>2019-05-11 19:10:53+02</t>
  </si>
  <si>
    <t>2019-05-11 19:10:27+02</t>
  </si>
  <si>
    <t>2019-05-11 19:08:40+02</t>
  </si>
  <si>
    <t>2019-05-11 19:08:33+02</t>
  </si>
  <si>
    <t>2019-05-11 19:06:54+02</t>
  </si>
  <si>
    <t>2019-05-11 19:06:12+02</t>
  </si>
  <si>
    <t>2019-05-11 19:04:51+02</t>
  </si>
  <si>
    <t>2019-05-11 19:03:51+02</t>
  </si>
  <si>
    <t>2019-05-11 19:03:17+02</t>
  </si>
  <si>
    <t>2019-05-11 19:02:40+02</t>
  </si>
  <si>
    <t>2019-05-11 19:01:30+02</t>
  </si>
  <si>
    <t>2019-05-11 19:00:55+02</t>
  </si>
  <si>
    <t>2019-05-11 18:59:10+02</t>
  </si>
  <si>
    <t>2019-05-11 18:56:50+02</t>
  </si>
  <si>
    <t>2019-05-11 18:55:07+02</t>
  </si>
  <si>
    <t>2019-05-11 18:54:29+02</t>
  </si>
  <si>
    <t>2019-05-11 18:52:10+02</t>
  </si>
  <si>
    <t>2019-05-11 18:49:50+02</t>
  </si>
  <si>
    <t>2019-05-11 18:47:29+02</t>
  </si>
  <si>
    <t>2019-05-11 18:45:09+02</t>
  </si>
  <si>
    <t>2019-05-11 18:42:49+02</t>
  </si>
  <si>
    <t>2019-05-11 18:41:05+02</t>
  </si>
  <si>
    <t>2019-05-11 18:40:28+02</t>
  </si>
  <si>
    <t>2019-05-11 18:38:07+02</t>
  </si>
  <si>
    <t>2019-05-11 18:37:15+02</t>
  </si>
  <si>
    <t>2019-05-11 18:24:38+02</t>
  </si>
  <si>
    <t>2019-05-11 18:19:12+02</t>
  </si>
  <si>
    <t>2019-05-11 18:14:26+02</t>
  </si>
  <si>
    <t>2019-05-11 18:09:14+02</t>
  </si>
  <si>
    <t>2019-05-11 18:08:11+02</t>
  </si>
  <si>
    <t>2019-05-11 18:05:25+02</t>
  </si>
  <si>
    <t>2019-05-11 18:04:10+02</t>
  </si>
  <si>
    <t>2019-05-11 18:00:05+02</t>
  </si>
  <si>
    <t>2019-05-11 17:57:14+02</t>
  </si>
  <si>
    <t>2019-05-11 17:54:49+02</t>
  </si>
  <si>
    <t>2019-05-11 17:52:15+02</t>
  </si>
  <si>
    <t>2019-05-11 17:50:52+02</t>
  </si>
  <si>
    <t>2019-05-11 17:49:03+02</t>
  </si>
  <si>
    <t>2019-05-11 17:41:59+02</t>
  </si>
  <si>
    <t>2019-05-11 17:40:54+02</t>
  </si>
  <si>
    <t>2019-05-11 17:11:36+02</t>
  </si>
  <si>
    <t>2019-05-11 16:59:32+02</t>
  </si>
  <si>
    <t>2019-05-11 15:09:21+02</t>
  </si>
  <si>
    <t>2019-05-11 14:49:31+02</t>
  </si>
  <si>
    <t>2019-05-11 14:29:42+02</t>
  </si>
  <si>
    <t>2019-05-11 14:09:44+02</t>
  </si>
  <si>
    <t>2019-05-11 14:03:10+02</t>
  </si>
  <si>
    <t>2019-05-11 13:49:47+02</t>
  </si>
  <si>
    <t>2019-05-11 13:29:44+02</t>
  </si>
  <si>
    <t>2019-05-11 13:15:00+02</t>
  </si>
  <si>
    <t>2019-05-11 13:06:51+02</t>
  </si>
  <si>
    <t>2019-05-11 12:46:15+02</t>
  </si>
  <si>
    <t>2019-05-11 12:42:51+02</t>
  </si>
  <si>
    <t>2019-05-11 12:38:02+02</t>
  </si>
  <si>
    <t>2019-05-11 01:01:50+02</t>
  </si>
  <si>
    <t>2019-05-10 23:42:34+02</t>
  </si>
  <si>
    <t>2019-05-10 18:19:42+02</t>
  </si>
  <si>
    <t>2019-05-10 17:15:10+02</t>
  </si>
  <si>
    <t>2019-05-10 16:46:23+02</t>
  </si>
  <si>
    <t>2019-05-10 16:38:38+02</t>
  </si>
  <si>
    <t>2019-05-10 16:36:30+02</t>
  </si>
  <si>
    <t>2019-05-10 16:36:04+02</t>
  </si>
  <si>
    <t>2019-05-10 16:35:17+02</t>
  </si>
  <si>
    <t>2019-05-10 16:34:06+02</t>
  </si>
  <si>
    <t>2019-05-10 16:33:16+02</t>
  </si>
  <si>
    <t>2019-05-10 14:44:00+02</t>
  </si>
  <si>
    <t>2019-05-10 13:15:06+02</t>
  </si>
  <si>
    <t>2019-05-10 13:15:02+02</t>
  </si>
  <si>
    <t>2019-05-10 13:14:44+02</t>
  </si>
  <si>
    <t>2019-05-10 13:12:36+02</t>
  </si>
  <si>
    <t>2019-05-10 12:21:41+02</t>
  </si>
  <si>
    <t>2019-05-10 12:04:32+02</t>
  </si>
  <si>
    <t>2019-05-10 12:03:53+02</t>
  </si>
  <si>
    <t>2019-05-10 11:57:06+02</t>
  </si>
  <si>
    <t>2019-05-10 11:32:51+02</t>
  </si>
  <si>
    <t>2019-05-10 10:50:08+02</t>
  </si>
  <si>
    <t>2019-05-09 23:32:34+02</t>
  </si>
  <si>
    <t>2019-05-09 20:48:31+02</t>
  </si>
  <si>
    <t>2019-05-09 19:45:16+02</t>
  </si>
  <si>
    <t>2019-05-09 18:29:18+02</t>
  </si>
  <si>
    <t>2019-05-09 16:27:17+02</t>
  </si>
  <si>
    <t>2019-05-09 11:44:56+02</t>
  </si>
  <si>
    <t>2019-05-08 13:16:13+02</t>
  </si>
  <si>
    <t>2019-05-08 13:06:23+02</t>
  </si>
  <si>
    <t>2019-05-08 13:06:19+02</t>
  </si>
  <si>
    <t>2019-05-08 12:18:15+02</t>
  </si>
  <si>
    <t>2019-05-08 10:44:44+02</t>
  </si>
  <si>
    <t>2019-05-08 09:39:41+02</t>
  </si>
  <si>
    <t>2019-05-08 01:34:09+02</t>
  </si>
  <si>
    <t>2019-05-07 22:12:54+02</t>
  </si>
  <si>
    <t>2019-05-07 18:44:10+02</t>
  </si>
  <si>
    <t>2019-05-07 16:36:38+02</t>
  </si>
  <si>
    <t>2019-05-07 16:30:40+02</t>
  </si>
  <si>
    <t>2019-05-07 16:04:07+02</t>
  </si>
  <si>
    <t>2019-05-07 15:54:50+02</t>
  </si>
  <si>
    <t>2019-05-07 12:33:19+02</t>
  </si>
  <si>
    <t>2019-05-07 12:05:09+02</t>
  </si>
  <si>
    <t>2019-05-07 12:03:07+02</t>
  </si>
  <si>
    <t>2019-05-07 11:12:02+02</t>
  </si>
  <si>
    <t>2019-05-06 23:37:23+02</t>
  </si>
  <si>
    <t>2019-05-06 22:17:38+02</t>
  </si>
  <si>
    <t>2019-05-06 21:47:24+02</t>
  </si>
  <si>
    <t>2019-05-06 17:56:51+02</t>
  </si>
  <si>
    <t>2019-05-06 16:20:32+02</t>
  </si>
  <si>
    <t>2019-05-06 02:44:42+02</t>
  </si>
  <si>
    <t>2019-05-06 02:03:05+02</t>
  </si>
  <si>
    <t>2019-05-06 01:56:57+02</t>
  </si>
  <si>
    <t>2019-05-05 20:45:25+02</t>
  </si>
  <si>
    <t>2019-05-05 20:45:10+02</t>
  </si>
  <si>
    <t>2019-05-05 20:45:08+02</t>
  </si>
  <si>
    <t>2019-05-05 20:22:53+02</t>
  </si>
  <si>
    <t>2019-05-05 17:54:41+02</t>
  </si>
  <si>
    <t>2019-05-05 17:51:46+02</t>
  </si>
  <si>
    <t>2019-05-05 13:49:40+02</t>
  </si>
  <si>
    <t>2019-05-05 12:31:03+02</t>
  </si>
  <si>
    <t>2019-05-05 10:38:58+02</t>
  </si>
  <si>
    <t>2019-05-05 10:33:04+02</t>
  </si>
  <si>
    <t>2019-05-05 10:29:20+02</t>
  </si>
  <si>
    <t>2019-05-05 09:53:49+02</t>
  </si>
  <si>
    <t>2019-05-04 22:51:53+02</t>
  </si>
  <si>
    <t>2019-05-04 22:47:04+02</t>
  </si>
  <si>
    <t>2019-05-04 22:40:17+02</t>
  </si>
  <si>
    <t>2019-05-04 19:55:50+02</t>
  </si>
  <si>
    <t>2019-05-04 19:03:27+02</t>
  </si>
  <si>
    <t>2019-05-04 13:14:05+02</t>
  </si>
  <si>
    <t>2019-05-04 12:28:26+02</t>
  </si>
  <si>
    <t>2019-05-04 04:51:18+02</t>
  </si>
  <si>
    <t>2019-05-04 00:44:16+02</t>
  </si>
  <si>
    <t>2019-05-04 00:29:57+02</t>
  </si>
  <si>
    <t>2019-05-03 19:00:47+02</t>
  </si>
  <si>
    <t>2019-05-03 17:51:28+02</t>
  </si>
  <si>
    <t>2019-05-03 17:09:16+02</t>
  </si>
  <si>
    <t>2019-05-03 14:22:02+02</t>
  </si>
  <si>
    <t>2019-05-03 12:47:34+02</t>
  </si>
  <si>
    <t>2019-05-03 12:01:58+02</t>
  </si>
  <si>
    <t>2019-05-03 10:50:56+02</t>
  </si>
  <si>
    <t>2019-05-03 10:35:49+02</t>
  </si>
  <si>
    <t>2019-05-02 22:58:25+02</t>
  </si>
  <si>
    <t>2019-05-02 19:28:34+02</t>
  </si>
  <si>
    <t>2019-05-02 16:01:47+02</t>
  </si>
  <si>
    <t>2019-05-02 16:01:41+02</t>
  </si>
  <si>
    <t>2019-05-02 13:11:13+02</t>
  </si>
  <si>
    <t>2019-05-02 11:48:00+02</t>
  </si>
  <si>
    <t>2019-05-01 23:44:25+02</t>
  </si>
  <si>
    <t>2019-05-01 17:51:49+02</t>
  </si>
  <si>
    <t>2019-05-01 17:42:12+02</t>
  </si>
  <si>
    <t>2019-05-01 15:39:48+02</t>
  </si>
  <si>
    <t>2019-05-01 13:41:24+02</t>
  </si>
  <si>
    <t>2019-05-01 12:06:05+02</t>
  </si>
  <si>
    <t>2019-05-01 11:40:28+02</t>
  </si>
  <si>
    <t>2019-05-01 11:03:34+02</t>
  </si>
  <si>
    <t>2019-05-01 11:01:40+02</t>
  </si>
  <si>
    <t>2019-05-01 10:58:45+02</t>
  </si>
  <si>
    <t>2019-05-01 00:33:12+02</t>
  </si>
  <si>
    <t>2019-04-30 12:18:16+02</t>
  </si>
  <si>
    <t>2019-04-29 20:34:04+02</t>
  </si>
  <si>
    <t>2019-04-29 19:12:00+02</t>
  </si>
  <si>
    <t>2019-04-29 15:27:06+02</t>
  </si>
  <si>
    <t>2019-04-29 13:09:16+02</t>
  </si>
  <si>
    <t>2019-04-29 13:01:09+02</t>
  </si>
  <si>
    <t>2019-04-29 12:14:35+02</t>
  </si>
  <si>
    <t>2019-04-29 00:10:30+02</t>
  </si>
  <si>
    <t>2019-04-28 23:55:35+02</t>
  </si>
  <si>
    <t>2019-04-28 19:42:12+02</t>
  </si>
  <si>
    <t>2019-04-28 19:04:42+02</t>
  </si>
  <si>
    <t>2019-04-28 18:54:29+02</t>
  </si>
  <si>
    <t>2019-04-28 18:54:18+02</t>
  </si>
  <si>
    <t>2019-04-28 18:51:49+02</t>
  </si>
  <si>
    <t>2019-04-28 18:41:09+02</t>
  </si>
  <si>
    <t>2019-04-28 16:04:40+02</t>
  </si>
  <si>
    <t>2019-04-27 23:02:10+02</t>
  </si>
  <si>
    <t>2019-04-27 22:58:26+02</t>
  </si>
  <si>
    <t>2019-04-27 22:35:14+02</t>
  </si>
  <si>
    <t>2019-04-27 21:02:26+02</t>
  </si>
  <si>
    <t>2019-04-27 21:02:23+02</t>
  </si>
  <si>
    <t>2019-04-27 21:02:19+02</t>
  </si>
  <si>
    <t>2019-04-27 18:40:29+02</t>
  </si>
  <si>
    <t>2019-04-27 18:24:25+02</t>
  </si>
  <si>
    <t>2019-04-27 18:08:13+02</t>
  </si>
  <si>
    <t>2019-04-27 17:54:36+02</t>
  </si>
  <si>
    <t>2019-04-27 17:54:11+02</t>
  </si>
  <si>
    <t>2019-04-27 17:54:03+02</t>
  </si>
  <si>
    <t>2019-04-27 17:53:59+02</t>
  </si>
  <si>
    <t>2019-04-27 17:47:35+02</t>
  </si>
  <si>
    <t>2019-04-27 17:37:08+02</t>
  </si>
  <si>
    <t>2019-04-27 16:56:45+02</t>
  </si>
  <si>
    <t>2019-04-27 16:56:23+02</t>
  </si>
  <si>
    <t>2019-04-27 16:52:41+02</t>
  </si>
  <si>
    <t>2019-04-27 16:46:53+02</t>
  </si>
  <si>
    <t>2019-04-26 18:12:07+02</t>
  </si>
  <si>
    <t>2019-04-26 18:12:00+02</t>
  </si>
  <si>
    <t>2019-04-26 17:33:08+02</t>
  </si>
  <si>
    <t>2019-04-26 17:08:47+02</t>
  </si>
  <si>
    <t>2019-04-26 16:58:20+02</t>
  </si>
  <si>
    <t>2019-04-26 16:57:09+02</t>
  </si>
  <si>
    <t>2019-04-26 16:51:57+02</t>
  </si>
  <si>
    <t>2019-04-26 16:51:45+02</t>
  </si>
  <si>
    <t>2019-04-26 16:50:33+02</t>
  </si>
  <si>
    <t>2019-04-26 16:45:17+02</t>
  </si>
  <si>
    <t>2019-04-26 16:44:58+02</t>
  </si>
  <si>
    <t>2019-04-26 16:43:55+02</t>
  </si>
  <si>
    <t>2019-04-26 16:43:31+02</t>
  </si>
  <si>
    <t>2019-04-26 16:42:00+02</t>
  </si>
  <si>
    <t>2019-04-26 16:41:41+02</t>
  </si>
  <si>
    <t>2019-04-26 16:41:11+02</t>
  </si>
  <si>
    <t>2019-04-26 16:41:08+02</t>
  </si>
  <si>
    <t>2019-04-26 16:41:04+02</t>
  </si>
  <si>
    <t>2019-04-26 16:40:36+02</t>
  </si>
  <si>
    <t>2019-04-26 16:40:24+02</t>
  </si>
  <si>
    <t>2019-04-26 16:40:07+02</t>
  </si>
  <si>
    <t>2019-04-26 16:39:27+02</t>
  </si>
  <si>
    <t>2019-04-26 16:39:22+02</t>
  </si>
  <si>
    <t>2019-04-26 16:39:14+02</t>
  </si>
  <si>
    <t>2019-04-26 16:39:13+02</t>
  </si>
  <si>
    <t>2019-04-26 16:38:57+02</t>
  </si>
  <si>
    <t>2019-04-26 16:38:55+02</t>
  </si>
  <si>
    <t>2019-04-26 16:38:50+02</t>
  </si>
  <si>
    <t>2019-04-26 16:38:46+02</t>
  </si>
  <si>
    <t>2019-04-26 16:38:44+02</t>
  </si>
  <si>
    <t>2019-04-26 16:38:42+02</t>
  </si>
  <si>
    <t>2019-04-26 16:38:40+02</t>
  </si>
  <si>
    <t>2019-04-26 16:38:39+02</t>
  </si>
  <si>
    <t>2019-04-26 16:38:37+02</t>
  </si>
  <si>
    <t>2019-04-26 16:38:36+02</t>
  </si>
  <si>
    <t>2019-04-26 16:38:33+02</t>
  </si>
  <si>
    <t>2019-04-26 16:38:26+02</t>
  </si>
  <si>
    <t>2019-04-26 16:38:23+02</t>
  </si>
  <si>
    <t>2019-04-26 16:38:04+02</t>
  </si>
  <si>
    <t>2019-04-26 16:37:59+02</t>
  </si>
  <si>
    <t>2019-04-26 16:37:28+02</t>
  </si>
  <si>
    <t>2019-04-26 13:10:34+02</t>
  </si>
  <si>
    <t>2019-04-25 10:45:00+02</t>
  </si>
  <si>
    <t>2019-04-23 11:08:14+02</t>
  </si>
  <si>
    <t>2019-04-23 11:06:59+02</t>
  </si>
  <si>
    <t>2019-04-22 18:59:48+02</t>
  </si>
  <si>
    <t>2019-04-22 13:59:08+02</t>
  </si>
  <si>
    <t>2019-04-21 18:01:53+02</t>
  </si>
  <si>
    <t>2019-04-21 13:34:58+02</t>
  </si>
  <si>
    <t>2019-04-21 13:22:08+02</t>
  </si>
  <si>
    <t>2019-04-21 13:22:05+02</t>
  </si>
  <si>
    <t>2019-04-21 13:22:03+02</t>
  </si>
  <si>
    <t>2019-04-21 13:22:01+02</t>
  </si>
  <si>
    <t>2019-04-21 13:21:56+02</t>
  </si>
  <si>
    <t>2019-04-21 13:14:31+02</t>
  </si>
  <si>
    <t>2019-04-21 12:11:22+02</t>
  </si>
  <si>
    <t>2019-04-20 19:10:00+02</t>
  </si>
  <si>
    <t>2019-04-19 18:30:08+02</t>
  </si>
  <si>
    <t>2019-04-19 17:32:25+02</t>
  </si>
  <si>
    <t>2019-04-19 17:04:54+02</t>
  </si>
  <si>
    <t>2019-04-19 11:11:02+02</t>
  </si>
  <si>
    <t>2019-04-18 22:54:13+02</t>
  </si>
  <si>
    <t>2019-04-18 22:51:52+02</t>
  </si>
  <si>
    <t>2019-04-18 22:51:48+02</t>
  </si>
  <si>
    <t>2019-04-18 13:21:41+02</t>
  </si>
  <si>
    <t>2019-04-18 13:20:21+02</t>
  </si>
  <si>
    <t>2019-04-17 15:02:56+02</t>
  </si>
  <si>
    <t>2019-04-17 14:27:30+02</t>
  </si>
  <si>
    <t>2019-04-16 20:01:36+02</t>
  </si>
  <si>
    <t>2019-04-16 00:11:33+02</t>
  </si>
  <si>
    <t>2019-04-15 20:35:00+02</t>
  </si>
  <si>
    <t>2019-04-15 15:30:22+02</t>
  </si>
  <si>
    <t>2019-04-14 20:48:11+02</t>
  </si>
  <si>
    <t>2019-04-14 18:26:56+02</t>
  </si>
  <si>
    <t>2019-04-14 16:26:00+02</t>
  </si>
  <si>
    <t>2019-04-14 13:34:50+02</t>
  </si>
  <si>
    <t>2019-04-14 12:55:07+02</t>
  </si>
  <si>
    <t>2019-04-14 12:55:05+02</t>
  </si>
  <si>
    <t>2019-04-14 12:54:44+02</t>
  </si>
  <si>
    <t>2019-04-13 20:00:31+02</t>
  </si>
  <si>
    <t>2019-04-13 18:42:41+02</t>
  </si>
  <si>
    <t>2019-04-13 18:42:21+02</t>
  </si>
  <si>
    <t>2019-04-13 18:42:19+02</t>
  </si>
  <si>
    <t>2019-04-13 18:38:32+02</t>
  </si>
  <si>
    <t>2019-04-13 18:38:28+02</t>
  </si>
  <si>
    <t>2019-04-13 14:00:28+02</t>
  </si>
  <si>
    <t>2019-04-13 13:59:46+02</t>
  </si>
  <si>
    <t>2019-04-13 13:59:41+02</t>
  </si>
  <si>
    <t>2019-04-13 13:52:50+02</t>
  </si>
  <si>
    <t>2019-04-13 12:28:45+02</t>
  </si>
  <si>
    <t>2019-04-12 19:27:38+02</t>
  </si>
  <si>
    <t>2019-04-12 19:27:34+02</t>
  </si>
  <si>
    <t>2019-04-12 19:27:32+02</t>
  </si>
  <si>
    <t>2019-04-12 19:27:30+02</t>
  </si>
  <si>
    <t>2019-04-12 19:27:25+02</t>
  </si>
  <si>
    <t>2019-04-12 17:10:55+02</t>
  </si>
  <si>
    <t>2019-04-12 17:06:17+02</t>
  </si>
  <si>
    <t>2019-04-12 17:06:15+02</t>
  </si>
  <si>
    <t>2019-04-12 17:06:10+02</t>
  </si>
  <si>
    <t>2019-04-12 16:55:01+02</t>
  </si>
  <si>
    <t>2019-04-12 16:51:30+02</t>
  </si>
  <si>
    <t>2019-04-12 16:51:19+02</t>
  </si>
  <si>
    <t>2019-04-12 16:50:46+02</t>
  </si>
  <si>
    <t>2019-04-12 16:50:41+02</t>
  </si>
  <si>
    <t>2019-04-12 16:50:27+02</t>
  </si>
  <si>
    <t>2019-04-12 16:49:38+02</t>
  </si>
  <si>
    <t>2019-04-12 11:58:14+02</t>
  </si>
  <si>
    <t>2019-04-12 10:20:09+02</t>
  </si>
  <si>
    <t>2019-04-11 11:27:11+02</t>
  </si>
  <si>
    <t>2019-04-10 18:22:16+02</t>
  </si>
  <si>
    <t>2019-04-09 03:01:36+02</t>
  </si>
  <si>
    <t>2019-04-08 10:31:18+02</t>
  </si>
  <si>
    <t>2019-04-08 04:10:15+02</t>
  </si>
  <si>
    <t>2019-04-07 16:42:44+02</t>
  </si>
  <si>
    <t>2019-04-07 15:08:18+02</t>
  </si>
  <si>
    <t>2019-04-07 14:48:36+02</t>
  </si>
  <si>
    <t>2019-04-06 18:49:09+02</t>
  </si>
  <si>
    <t>2019-04-06 17:31:50+02</t>
  </si>
  <si>
    <t>2019-04-06 17:09:16+02</t>
  </si>
  <si>
    <t>2019-04-06 16:57:44+02</t>
  </si>
  <si>
    <t>2019-04-06 15:47:46+02</t>
  </si>
  <si>
    <t>2019-04-06 15:09:49+02</t>
  </si>
  <si>
    <t>2019-04-06 13:34:17+02</t>
  </si>
  <si>
    <t>2019-04-06 13:15:53+02</t>
  </si>
  <si>
    <t>2019-04-05 23:12:28+02</t>
  </si>
  <si>
    <t>2019-04-05 22:37:31+02</t>
  </si>
  <si>
    <t>2019-04-05 22:29:49+02</t>
  </si>
  <si>
    <t>2019-04-05 22:21:07+02</t>
  </si>
  <si>
    <t>2019-04-05 19:14:25+02</t>
  </si>
  <si>
    <t>2019-04-05 18:45:20+02</t>
  </si>
  <si>
    <t>2019-04-05 17:50:53+02</t>
  </si>
  <si>
    <t>2019-04-05 17:34:00+02</t>
  </si>
  <si>
    <t>2019-04-05 17:19:41+02</t>
  </si>
  <si>
    <t>2019-04-05 17:15:56+02</t>
  </si>
  <si>
    <t>2019-04-05 16:59:19+02</t>
  </si>
  <si>
    <t>2019-04-05 16:58:20+02</t>
  </si>
  <si>
    <t>2019-04-05 16:56:52+02</t>
  </si>
  <si>
    <t>2019-04-05 16:47:20+02</t>
  </si>
  <si>
    <t>2019-04-05 16:41:24+02</t>
  </si>
  <si>
    <t>2019-04-05 16:38:03+02</t>
  </si>
  <si>
    <t>2019-04-05 16:36:24+02</t>
  </si>
  <si>
    <t>2019-04-05 16:36:10+02</t>
  </si>
  <si>
    <t>2019-04-05 16:35:26+02</t>
  </si>
  <si>
    <t>2019-04-05 14:30:14+02</t>
  </si>
  <si>
    <t>2019-04-05 14:30:12+02</t>
  </si>
  <si>
    <t>2019-04-05 14:30:08+02</t>
  </si>
  <si>
    <t>2019-04-05 13:51:59+02</t>
  </si>
  <si>
    <t>2019-04-05 12:54:38+02</t>
  </si>
  <si>
    <t>2019-04-05 12:41:20+02</t>
  </si>
  <si>
    <t>2019-04-05 11:48:32+02</t>
  </si>
  <si>
    <t>2019-04-05 11:47:47+02</t>
  </si>
  <si>
    <t>2019-04-05 11:32:15+02</t>
  </si>
  <si>
    <t>2019-04-04 11:37:18+02</t>
  </si>
  <si>
    <t>2019-04-03 19:11:59+02</t>
  </si>
  <si>
    <t>2019-04-03 19:11:51+02</t>
  </si>
  <si>
    <t>2019-04-03 09:34:05+02</t>
  </si>
  <si>
    <t>2019-04-02 11:57:56+02</t>
  </si>
  <si>
    <t>2019-04-01 21:34:52+02</t>
  </si>
  <si>
    <t>2019-03-31 18:11:54+02</t>
  </si>
  <si>
    <t>2019-03-29 20:02:05+01</t>
  </si>
  <si>
    <t>2019-03-29 19:36:54+01</t>
  </si>
  <si>
    <t>2019-03-29 18:30:43+01</t>
  </si>
  <si>
    <t>2019-03-29 18:02:02+01</t>
  </si>
  <si>
    <t>2019-03-29 17:21:39+01</t>
  </si>
  <si>
    <t>2019-03-29 17:19:33+01</t>
  </si>
  <si>
    <t>2019-03-29 17:09:09+01</t>
  </si>
  <si>
    <t>2019-03-29 16:55:19+01</t>
  </si>
  <si>
    <t>2019-03-29 16:54:34+01</t>
  </si>
  <si>
    <t>2019-03-29 16:54:32+01</t>
  </si>
  <si>
    <t>2019-03-29 16:53:17+01</t>
  </si>
  <si>
    <t>2019-03-29 16:51:08+01</t>
  </si>
  <si>
    <t>2019-03-29 16:49:57+01</t>
  </si>
  <si>
    <t>2019-03-29 16:49:25+01</t>
  </si>
  <si>
    <t>2019-03-29 16:47:59+01</t>
  </si>
  <si>
    <t>2019-03-29 16:47:04+01</t>
  </si>
  <si>
    <t>2019-03-29 16:47:00+01</t>
  </si>
  <si>
    <t>2019-03-29 16:46:21+01</t>
  </si>
  <si>
    <t>2019-03-29 16:45:36+01</t>
  </si>
  <si>
    <t>2019-03-29 16:45:34+01</t>
  </si>
  <si>
    <t>2019-03-29 16:44:48+01</t>
  </si>
  <si>
    <t>2019-03-29 16:44:44+01</t>
  </si>
  <si>
    <t>2019-03-29 16:44:11+01</t>
  </si>
  <si>
    <t>2019-03-29 16:43:28+01</t>
  </si>
  <si>
    <t>2019-03-29 16:43:25+01</t>
  </si>
  <si>
    <t>2019-03-29 16:43:21+01</t>
  </si>
  <si>
    <t>2019-03-29 16:43:15+01</t>
  </si>
  <si>
    <t>2019-03-29 16:43:07+01</t>
  </si>
  <si>
    <t>2019-03-29 16:41:25+01</t>
  </si>
  <si>
    <t>2019-03-29 16:41:13+01</t>
  </si>
  <si>
    <t>2019-03-29 16:40:24+01</t>
  </si>
  <si>
    <t>2019-03-29 16:40:21+01</t>
  </si>
  <si>
    <t>2019-03-29 16:40:19+01</t>
  </si>
  <si>
    <t>2019-03-29 16:39:46+01</t>
  </si>
  <si>
    <t>2019-03-29 16:37:10+01</t>
  </si>
  <si>
    <t>2019-03-29 11:34:41+01</t>
  </si>
  <si>
    <t>2019-03-29 10:56:56+01</t>
  </si>
  <si>
    <t>2019-03-29 08:50:43+01</t>
  </si>
  <si>
    <t>2019-03-29 08:50:27+01</t>
  </si>
  <si>
    <t>2019-03-29 08:50:25+01</t>
  </si>
  <si>
    <t>2019-03-28 22:46:53+01</t>
  </si>
  <si>
    <t>2019-03-28 10:49:37+01</t>
  </si>
  <si>
    <t>2019-03-28 10:37:11+01</t>
  </si>
  <si>
    <t>2019-03-28 09:43:41+01</t>
  </si>
  <si>
    <t>2019-03-27 22:21:36+01</t>
  </si>
  <si>
    <t>2019-03-26 15:04:41+01</t>
  </si>
  <si>
    <t>2019-03-26 11:17:04+01</t>
  </si>
  <si>
    <t>2019-03-25 13:29:45+01</t>
  </si>
  <si>
    <t>2019-03-25 10:12:01+01</t>
  </si>
  <si>
    <t>2019-03-25 08:54:47+01</t>
  </si>
  <si>
    <t>2019-03-25 08:54:43+01</t>
  </si>
  <si>
    <t>2019-03-24 23:15:11+01</t>
  </si>
  <si>
    <t>2019-03-24 20:08:15+01</t>
  </si>
  <si>
    <t>2019-03-24 19:47:29+01</t>
  </si>
  <si>
    <t>2019-03-24 17:56:12+01</t>
  </si>
  <si>
    <t>2019-03-24 17:03:19+01</t>
  </si>
  <si>
    <t>2019-03-24 16:53:36+01</t>
  </si>
  <si>
    <t>2019-03-24 12:56:37+01</t>
  </si>
  <si>
    <t>2019-03-24 12:54:26+01</t>
  </si>
  <si>
    <t>2019-03-24 11:58:45+01</t>
  </si>
  <si>
    <t>2019-03-23 21:33:34+01</t>
  </si>
  <si>
    <t>2019-03-23 19:36:54+01</t>
  </si>
  <si>
    <t>2019-03-23 18:42:46+01</t>
  </si>
  <si>
    <t>2019-03-23 16:54:58+01</t>
  </si>
  <si>
    <t>2019-03-23 14:38:22+01</t>
  </si>
  <si>
    <t>2019-03-22 17:24:49+01</t>
  </si>
  <si>
    <t>2019-03-22 16:59:23+01</t>
  </si>
  <si>
    <t>2019-03-22 16:49:26+01</t>
  </si>
  <si>
    <t>2019-03-22 16:46:16+01</t>
  </si>
  <si>
    <t>2019-03-22 16:46:10+01</t>
  </si>
  <si>
    <t>2019-03-22 16:45:34+01</t>
  </si>
  <si>
    <t>2019-03-22 16:43:15+01</t>
  </si>
  <si>
    <t>2019-03-22 16:43:00+01</t>
  </si>
  <si>
    <t>2019-03-22 16:42:02+01</t>
  </si>
  <si>
    <t>2019-03-22 16:40:53+01</t>
  </si>
  <si>
    <t>2019-03-22 16:39:25+01</t>
  </si>
  <si>
    <t>2019-03-22 16:39:21+01</t>
  </si>
  <si>
    <t>2019-03-22 16:38:58+01</t>
  </si>
  <si>
    <t>2019-03-22 16:38:51+01</t>
  </si>
  <si>
    <t>2019-03-22 16:38:47+01</t>
  </si>
  <si>
    <t>2019-03-22 16:38:40+01</t>
  </si>
  <si>
    <t>2019-03-22 16:38:38+01</t>
  </si>
  <si>
    <t>2019-03-22 16:38:36+01</t>
  </si>
  <si>
    <t>2019-03-22 16:37:53+01</t>
  </si>
  <si>
    <t>2019-03-22 16:37:13+01</t>
  </si>
  <si>
    <t>2019-03-22 16:37:03+01</t>
  </si>
  <si>
    <t>2019-03-22 16:37:01+01</t>
  </si>
  <si>
    <t>2019-03-22 16:36:16+01</t>
  </si>
  <si>
    <t>2019-03-22 16:34:32+01</t>
  </si>
  <si>
    <t>2019-03-22 16:33:55+01</t>
  </si>
  <si>
    <t>2019-03-22 16:33:41+01</t>
  </si>
  <si>
    <t>2019-03-22 16:32:06+01</t>
  </si>
  <si>
    <t>2019-03-19 12:38:36+01</t>
  </si>
  <si>
    <t>2019-03-19 12:35:04+01</t>
  </si>
  <si>
    <t>2019-03-19 12:20:02+01</t>
  </si>
  <si>
    <t>2019-03-18 11:43:24+01</t>
  </si>
  <si>
    <t>2019-03-17 19:52:54+01</t>
  </si>
  <si>
    <t>2019-03-17 19:36:28+01</t>
  </si>
  <si>
    <t>2019-03-17 15:49:18+01</t>
  </si>
  <si>
    <t>2019-03-17 15:49:13+01</t>
  </si>
  <si>
    <t>2019-03-17 13:23:28+01</t>
  </si>
  <si>
    <t>2019-03-17 13:23:23+01</t>
  </si>
  <si>
    <t>2019-03-17 13:14:53+01</t>
  </si>
  <si>
    <t>2019-03-16 11:53:29+01</t>
  </si>
  <si>
    <t>2019-03-16 11:32:03+01</t>
  </si>
  <si>
    <t>2019-03-15 17:41:24+01</t>
  </si>
  <si>
    <t>2019-03-15 17:36:31+01</t>
  </si>
  <si>
    <t>2019-03-15 17:36:12+01</t>
  </si>
  <si>
    <t>2019-03-15 17:29:04+01</t>
  </si>
  <si>
    <t>2019-03-15 17:28:50+01</t>
  </si>
  <si>
    <t>2019-03-15 17:27:05+01</t>
  </si>
  <si>
    <t>2019-03-15 17:25:32+01</t>
  </si>
  <si>
    <t>2019-03-15 17:23:07+01</t>
  </si>
  <si>
    <t>2019-03-15 17:22:05+01</t>
  </si>
  <si>
    <t>2019-03-15 17:21:43+01</t>
  </si>
  <si>
    <t>2019-03-15 17:20:46+01</t>
  </si>
  <si>
    <t>2019-03-15 17:19:53+01</t>
  </si>
  <si>
    <t>2019-03-15 17:19:09+01</t>
  </si>
  <si>
    <t>2019-03-15 17:18:50+01</t>
  </si>
  <si>
    <t>2019-03-15 17:18:47+01</t>
  </si>
  <si>
    <t>2019-03-15 17:18:45+01</t>
  </si>
  <si>
    <t>2019-03-15 17:18:41+01</t>
  </si>
  <si>
    <t>2019-03-15 17:18:28+01</t>
  </si>
  <si>
    <t>2019-03-15 17:17:46+01</t>
  </si>
  <si>
    <t>2019-03-15 17:17:02+01</t>
  </si>
  <si>
    <t>2019-03-15 12:06:07+01</t>
  </si>
  <si>
    <t>2019-03-15 10:52:32+01</t>
  </si>
  <si>
    <t>2019-03-09 19:58:39+01</t>
  </si>
  <si>
    <t>2019-03-08 18:14:42+01</t>
  </si>
  <si>
    <t>2019-03-08 17:29:12+01</t>
  </si>
  <si>
    <t>2019-03-08 17:16:30+01</t>
  </si>
  <si>
    <t>2019-03-08 17:12:51+01</t>
  </si>
  <si>
    <t>2019-03-08 17:12:40+01</t>
  </si>
  <si>
    <t>2019-03-08 17:10:26+01</t>
  </si>
  <si>
    <t>2019-03-08 17:09:57+01</t>
  </si>
  <si>
    <t>2019-03-08 16:54:21+01</t>
  </si>
  <si>
    <t>2019-03-08 16:54:18+01</t>
  </si>
  <si>
    <t>2019-03-08 16:52:14+01</t>
  </si>
  <si>
    <t>2019-03-08 16:51:14+01</t>
  </si>
  <si>
    <t>2019-03-08 16:48:52+01</t>
  </si>
  <si>
    <t>2019-03-08 16:47:11+01</t>
  </si>
  <si>
    <t>2019-03-08 16:45:57+01</t>
  </si>
  <si>
    <t>2019-03-08 16:44:07+01</t>
  </si>
  <si>
    <t>2019-03-08 16:43:38+01</t>
  </si>
  <si>
    <t>2019-03-08 16:43:32+01</t>
  </si>
  <si>
    <t>2019-03-08 16:41:45+01</t>
  </si>
  <si>
    <t>2019-03-08 16:41:42+01</t>
  </si>
  <si>
    <t>2019-03-08 16:41:33+01</t>
  </si>
  <si>
    <t>2019-03-08 16:38:22+01</t>
  </si>
  <si>
    <t>2019-03-08 16:37:06+01</t>
  </si>
  <si>
    <t>2019-03-08 16:36:30+01</t>
  </si>
  <si>
    <t>2019-03-08 16:36:28+01</t>
  </si>
  <si>
    <t>2019-03-08 16:36:26+01</t>
  </si>
  <si>
    <t>2019-03-08 16:36:21+01</t>
  </si>
  <si>
    <t>2019-03-08 16:35:58+01</t>
  </si>
  <si>
    <t>2019-03-08 16:35:42+01</t>
  </si>
  <si>
    <t>2019-03-08 16:30:38+01</t>
  </si>
  <si>
    <t>2019-03-08 16:27:13+01</t>
  </si>
  <si>
    <t>2019-03-07 11:43:51+01</t>
  </si>
  <si>
    <t>2019-03-07 11:37:18+01</t>
  </si>
  <si>
    <t>2019-03-06 22:44:30+01</t>
  </si>
  <si>
    <t>2019-03-04 21:06:41+01</t>
  </si>
  <si>
    <t>2019-03-04 21:02:26+01</t>
  </si>
  <si>
    <t>2019-03-04 11:03:31+01</t>
  </si>
  <si>
    <t>2019-03-04 10:47:14+01</t>
  </si>
  <si>
    <t>2019-03-04 10:03:02+01</t>
  </si>
  <si>
    <t>2019-03-04 09:54:50+01</t>
  </si>
  <si>
    <t>2019-03-04 09:51:31+01</t>
  </si>
  <si>
    <t>2019-03-03 17:54:48+01</t>
  </si>
  <si>
    <t>2019-03-03 17:39:54+01</t>
  </si>
  <si>
    <t>2019-03-03 10:25:31+01</t>
  </si>
  <si>
    <t>2019-03-03 10:25:26+01</t>
  </si>
  <si>
    <t>2019-03-03 10:25:04+01</t>
  </si>
  <si>
    <t>2019-03-02 18:12:57+01</t>
  </si>
  <si>
    <t>2019-03-02 18:02:50+01</t>
  </si>
  <si>
    <t>2019-03-02 18:02:46+01</t>
  </si>
  <si>
    <t>2019-03-02 18:02:24+01</t>
  </si>
  <si>
    <t>2019-03-02 17:57:56+01</t>
  </si>
  <si>
    <t>2019-03-02 15:07:28+01</t>
  </si>
  <si>
    <t>2019-03-01 17:48:16+01</t>
  </si>
  <si>
    <t>2019-03-01 17:12:10+01</t>
  </si>
  <si>
    <t>2019-03-01 17:11:42+01</t>
  </si>
  <si>
    <t>2019-03-01 17:03:40+01</t>
  </si>
  <si>
    <t>2019-03-01 17:03:35+01</t>
  </si>
  <si>
    <t>2019-03-01 17:01:15+01</t>
  </si>
  <si>
    <t>2019-03-01 16:59:42+01</t>
  </si>
  <si>
    <t>2019-03-01 16:59:25+01</t>
  </si>
  <si>
    <t>2019-03-01 16:58:56+01</t>
  </si>
  <si>
    <t>2019-03-01 16:58:52+01</t>
  </si>
  <si>
    <t>2019-03-01 16:57:19+01</t>
  </si>
  <si>
    <t>2019-03-01 16:56:36+01</t>
  </si>
  <si>
    <t>2019-03-01 16:56:32+01</t>
  </si>
  <si>
    <t>2019-03-01 16:55:55+01</t>
  </si>
  <si>
    <t>2019-03-01 16:54:59+01</t>
  </si>
  <si>
    <t>2019-03-01 16:54:11+01</t>
  </si>
  <si>
    <t>2019-03-01 16:53:59+01</t>
  </si>
  <si>
    <t>2019-03-01 16:53:35+01</t>
  </si>
  <si>
    <t>2019-03-01 16:53:23+01</t>
  </si>
  <si>
    <t>2019-03-01 16:53:13+01</t>
  </si>
  <si>
    <t>2019-03-01 16:53:09+01</t>
  </si>
  <si>
    <t>2019-03-01 16:53:01+01</t>
  </si>
  <si>
    <t>2019-03-01 16:52:59+01</t>
  </si>
  <si>
    <t>2019-03-01 16:52:57+01</t>
  </si>
  <si>
    <t>2019-03-01 16:52:47+01</t>
  </si>
  <si>
    <t>2019-03-01 16:52:33+01</t>
  </si>
  <si>
    <t>2019-03-01 16:52:07+01</t>
  </si>
  <si>
    <t>2019-03-01 16:51:50+01</t>
  </si>
  <si>
    <t>2019-03-01 16:51:23+01</t>
  </si>
  <si>
    <t>2019-03-01 16:50:51+01</t>
  </si>
  <si>
    <t>2019-03-01 16:50:44+01</t>
  </si>
  <si>
    <t>2019-03-01 16:50:29+01</t>
  </si>
  <si>
    <t>2019-03-01 16:50:26+01</t>
  </si>
  <si>
    <t>2019-03-01 16:50:25+01</t>
  </si>
  <si>
    <t>2019-03-01 16:50:19+01</t>
  </si>
  <si>
    <t>2019-03-01 16:50:17+01</t>
  </si>
  <si>
    <t>2019-03-01 16:50:15+01</t>
  </si>
  <si>
    <t>2019-03-01 16:50:01+01</t>
  </si>
  <si>
    <t>2019-03-01 16:49:36+01</t>
  </si>
  <si>
    <t>2019-03-01 16:49:14+01</t>
  </si>
  <si>
    <t>2019-03-01 16:48:42+01</t>
  </si>
  <si>
    <t>2019-03-01 16:48:28+01</t>
  </si>
  <si>
    <t>2019-03-01 16:48:26+01</t>
  </si>
  <si>
    <t>2019-03-01 16:47:46+01</t>
  </si>
  <si>
    <t>2019-03-01 16:47:12+01</t>
  </si>
  <si>
    <t>2019-03-01 16:47:09+01</t>
  </si>
  <si>
    <t>2019-02-24 11:24:15+01</t>
  </si>
  <si>
    <t>2019-02-24 11:24:13+01</t>
  </si>
  <si>
    <t>2019-02-24 11:24:11+01</t>
  </si>
  <si>
    <t>2019-02-24 11:12:43+01</t>
  </si>
  <si>
    <t>2019-02-16 23:02:42+01</t>
  </si>
  <si>
    <t>2019-02-16 17:20:47+01</t>
  </si>
  <si>
    <t>2019-02-16 13:32:43+01</t>
  </si>
  <si>
    <t>2019-02-15 17:26:01+01</t>
  </si>
  <si>
    <t>2019-02-15 16:54:36+01</t>
  </si>
  <si>
    <t>2019-02-09 12:14:14+01</t>
  </si>
  <si>
    <t>2019-02-08 21:12:32+01</t>
  </si>
  <si>
    <t>2019-02-08 18:02:24+01</t>
  </si>
  <si>
    <t>2019-02-08 17:59:18+01</t>
  </si>
  <si>
    <t>2019-02-08 17:52:15+01</t>
  </si>
  <si>
    <t>2019-02-08 17:29:52+01</t>
  </si>
  <si>
    <t>2019-02-08 17:29:47+01</t>
  </si>
  <si>
    <t>2019-02-08 17:18:55+01</t>
  </si>
  <si>
    <t>2019-02-08 17:13:51+01</t>
  </si>
  <si>
    <t>2019-02-08 17:13:33+01</t>
  </si>
  <si>
    <t>2019-02-08 17:13:22+01</t>
  </si>
  <si>
    <t>2019-02-08 17:13:15+01</t>
  </si>
  <si>
    <t>2019-02-08 17:09:11+01</t>
  </si>
  <si>
    <t>2019-02-08 17:08:05+01</t>
  </si>
  <si>
    <t>2019-02-08 17:07:58+01</t>
  </si>
  <si>
    <t>2019-02-08 17:07:44+01</t>
  </si>
  <si>
    <t>2019-02-08 17:06:33+01</t>
  </si>
  <si>
    <t>2019-02-08 17:05:47+01</t>
  </si>
  <si>
    <t>2019-02-08 17:04:50+01</t>
  </si>
  <si>
    <t>2019-02-08 17:04:28+01</t>
  </si>
  <si>
    <t>2019-02-08 17:04:27+01</t>
  </si>
  <si>
    <t>2019-02-08 17:04:14+01</t>
  </si>
  <si>
    <t>2019-02-08 17:03:45+01</t>
  </si>
  <si>
    <t>2019-02-08 17:03:40+01</t>
  </si>
  <si>
    <t>2019-02-08 17:03:37+01</t>
  </si>
  <si>
    <t>2019-02-08 17:03:27+01</t>
  </si>
  <si>
    <t>2019-02-08 17:03:26+01</t>
  </si>
  <si>
    <t>2019-02-08 17:01:43+01</t>
  </si>
  <si>
    <t>2019-02-08 17:01:40+01</t>
  </si>
  <si>
    <t>2019-02-08 17:01:30+01</t>
  </si>
  <si>
    <t>2019-02-08 17:01:19+01</t>
  </si>
  <si>
    <t>2019-02-08 17:00:48+01</t>
  </si>
  <si>
    <t>2019-02-08 17:00:46+01</t>
  </si>
  <si>
    <t>2019-02-08 16:59:53+01</t>
  </si>
  <si>
    <t>2019-02-08 16:59:35+01</t>
  </si>
  <si>
    <t>2019-02-08 16:59:03+01</t>
  </si>
  <si>
    <t>2019-02-08 16:58:20+01</t>
  </si>
  <si>
    <t>2019-02-08 16:58:19+01</t>
  </si>
  <si>
    <t>2019-02-08 16:57:41+01</t>
  </si>
  <si>
    <t>2019-02-08 16:57:25+01</t>
  </si>
  <si>
    <t>2019-02-08 16:57:23+01</t>
  </si>
  <si>
    <t>2019-02-08 16:57:22+01</t>
  </si>
  <si>
    <t>2019-02-08 16:56:25+01</t>
  </si>
  <si>
    <t>2019-02-08 16:56:11+01</t>
  </si>
  <si>
    <t>2019-02-08 16:55:24+01</t>
  </si>
  <si>
    <t>2019-02-08 16:55:09+01</t>
  </si>
  <si>
    <t>2019-02-08 16:54:43+01</t>
  </si>
  <si>
    <t>2019-02-08 16:54:41+01</t>
  </si>
  <si>
    <t>2019-02-08 16:54:28+01</t>
  </si>
  <si>
    <t>2019-02-08 16:54:11+01</t>
  </si>
  <si>
    <t>2019-02-08 16:54:09+01</t>
  </si>
  <si>
    <t>2019-02-08 16:53:27+01</t>
  </si>
  <si>
    <t>2019-02-08 16:50:17+01</t>
  </si>
  <si>
    <t>2019-02-04 13:53:49+01</t>
  </si>
  <si>
    <t>2018-06-01 15:03:04+02</t>
  </si>
  <si>
    <t>2018-06-01 15:01:31+02</t>
  </si>
  <si>
    <t>2018-06-01 14:51:46+02</t>
  </si>
  <si>
    <t>2018-06-01 14:07:59+02</t>
  </si>
  <si>
    <t>2018-06-01 14:06:12+02</t>
  </si>
  <si>
    <t>2018-06-01 13:57:52+02</t>
  </si>
  <si>
    <t>2018-06-01 13:49:25+02</t>
  </si>
  <si>
    <t>2018-06-01 13:47:48+02</t>
  </si>
  <si>
    <t>2018-06-01 13:45:37+02</t>
  </si>
  <si>
    <t>2018-06-01 13:38:22+02</t>
  </si>
  <si>
    <t>2018-06-01 13:29:51+02</t>
  </si>
  <si>
    <t>2018-06-01 13:26:20+02</t>
  </si>
  <si>
    <t>2018-06-01 13:23:20+02</t>
  </si>
  <si>
    <t>2018-06-01 13:19:40+02</t>
  </si>
  <si>
    <t>2018-06-01 13:17:38+02</t>
  </si>
  <si>
    <t>2018-06-01 13:14:07+02</t>
  </si>
  <si>
    <t>2018-06-01 13:11:38+02</t>
  </si>
  <si>
    <t>2018-06-01 13:02:37+02</t>
  </si>
  <si>
    <t>2018-06-01 13:02:10+02</t>
  </si>
  <si>
    <t>2018-06-01 12:56:25+02</t>
  </si>
  <si>
    <t>2018-06-01 12:56:21+02</t>
  </si>
  <si>
    <t>2018-06-01 12:54:51+02</t>
  </si>
  <si>
    <t>2018-06-01 12:50:39+02</t>
  </si>
  <si>
    <t>2018-06-01 12:50:29+02</t>
  </si>
  <si>
    <t>2018-06-01 12:49:02+02</t>
  </si>
  <si>
    <t>2018-06-01 12:47:40+02</t>
  </si>
  <si>
    <t>2018-06-01 12:45:14+02</t>
  </si>
  <si>
    <t>2018-06-01 12:44:37+02</t>
  </si>
  <si>
    <t>2018-06-01 12:43:40+02</t>
  </si>
  <si>
    <t>2018-06-01 12:41:40+02</t>
  </si>
  <si>
    <t>2018-06-01 12:41:02+02</t>
  </si>
  <si>
    <t>2018-06-01 12:40:05+02</t>
  </si>
  <si>
    <t>2018-06-01 12:39:31+02</t>
  </si>
  <si>
    <t>2018-06-01 12:35:43+02</t>
  </si>
  <si>
    <t>2018-06-01 12:32:22+02</t>
  </si>
  <si>
    <t>2018-06-01 12:30:28+02</t>
  </si>
  <si>
    <t>2018-06-01 12:26:32+02</t>
  </si>
  <si>
    <t>2018-06-01 12:26:01+02</t>
  </si>
  <si>
    <t>2018-06-01 12:24:44+02</t>
  </si>
  <si>
    <t>2018-06-01 12:16:21+02</t>
  </si>
  <si>
    <t>2018-06-01 12:14:40+02</t>
  </si>
  <si>
    <t>2018-06-01 12:11:36+02</t>
  </si>
  <si>
    <t>2018-06-01 12:09:51+02</t>
  </si>
  <si>
    <t>2018-06-01 12:07:30+02</t>
  </si>
  <si>
    <t>2018-06-01 12:07:21+02</t>
  </si>
  <si>
    <t>2018-06-01 12:06:50+02</t>
  </si>
  <si>
    <t>2018-06-01 12:06:16+02</t>
  </si>
  <si>
    <t>2018-06-01 12:05:07+02</t>
  </si>
  <si>
    <t>2018-06-01 12:02:41+02</t>
  </si>
  <si>
    <t>2018-06-01 11:59:39+02</t>
  </si>
  <si>
    <t>2018-06-01 11:59:37+02</t>
  </si>
  <si>
    <t>2018-06-01 11:59:15+02</t>
  </si>
  <si>
    <t>2018-06-01 11:59:09+02</t>
  </si>
  <si>
    <t>2018-06-01 11:57:50+02</t>
  </si>
  <si>
    <t>2018-06-01 11:55:07+02</t>
  </si>
  <si>
    <t>2018-06-01 11:54:17+02</t>
  </si>
  <si>
    <t>2018-06-01 11:50:03+02</t>
  </si>
  <si>
    <t>2018-06-01 11:49:39+02</t>
  </si>
  <si>
    <t>2018-06-01 11:47:17+02</t>
  </si>
  <si>
    <t>2018-06-01 11:46:33+02</t>
  </si>
  <si>
    <t>2018-06-01 11:43:40+02</t>
  </si>
  <si>
    <t>2018-06-01 11:43:27+02</t>
  </si>
  <si>
    <t>2018-06-01 11:41:24+02</t>
  </si>
  <si>
    <t>2018-06-01 11:40:57+02</t>
  </si>
  <si>
    <t>2018-06-01 11:39:19+02</t>
  </si>
  <si>
    <t>2018-06-01 11:39:17+02</t>
  </si>
  <si>
    <t>2018-06-01 11:38:47+02</t>
  </si>
  <si>
    <t>2018-06-01 11:38:39+02</t>
  </si>
  <si>
    <t>2018-06-01 11:32:00+02</t>
  </si>
  <si>
    <t>2018-06-01 11:26:31+02</t>
  </si>
  <si>
    <t>2018-06-01 11:22:00+02</t>
  </si>
  <si>
    <t>2018-06-01 11:20:08+02</t>
  </si>
  <si>
    <t>2018-06-01 11:18:53+02</t>
  </si>
  <si>
    <t>2018-06-01 11:17:47+02</t>
  </si>
  <si>
    <t>2018-06-01 11:16:22+02</t>
  </si>
  <si>
    <t>2018-06-01 11:16:11+02</t>
  </si>
  <si>
    <t>2018-06-01 11:11:51+02</t>
  </si>
  <si>
    <t>2018-06-01 11:10:02+02</t>
  </si>
  <si>
    <t>2018-06-01 11:06:42+02</t>
  </si>
  <si>
    <t>2018-06-01 11:05:05+02</t>
  </si>
  <si>
    <t>2018-06-01 11:04:53+02</t>
  </si>
  <si>
    <t>2018-06-01 11:03:44+02</t>
  </si>
  <si>
    <t>2018-06-01 10:56:13+02</t>
  </si>
  <si>
    <t>2018-06-01 10:46:05+02</t>
  </si>
  <si>
    <t>2018-06-01 10:45:08+02</t>
  </si>
  <si>
    <t>2018-06-01 10:42:25+02</t>
  </si>
  <si>
    <t>2018-06-01 10:41:00+02</t>
  </si>
  <si>
    <t>2018-06-01 10:40:32+02</t>
  </si>
  <si>
    <t>2018-06-01 10:39:56+02</t>
  </si>
  <si>
    <t>2018-06-01 10:39:26+02</t>
  </si>
  <si>
    <t>2018-06-01 10:37:57+02</t>
  </si>
  <si>
    <t>2018-06-01 10:32:37+02</t>
  </si>
  <si>
    <t>2018-06-01 10:29:10+02</t>
  </si>
  <si>
    <t>2018-06-01 10:24:32+02</t>
  </si>
  <si>
    <t>2018-06-01 10:21:30+02</t>
  </si>
  <si>
    <t>2018-06-01 10:20:15+02</t>
  </si>
  <si>
    <t>2018-06-01 10:18:16+02</t>
  </si>
  <si>
    <t>2018-06-01 10:16:37+02</t>
  </si>
  <si>
    <t>2018-06-01 10:16:02+02</t>
  </si>
  <si>
    <t>2018-06-01 10:15:48+02</t>
  </si>
  <si>
    <t>2018-06-01 10:15:23+02</t>
  </si>
  <si>
    <t>2018-06-01 10:08:24+02</t>
  </si>
  <si>
    <t>2018-06-01 10:07:27+02</t>
  </si>
  <si>
    <t>2018-06-01 10:06:53+02</t>
  </si>
  <si>
    <t>2018-06-01 10:04:43+02</t>
  </si>
  <si>
    <t>2018-06-01 10:04:26+02</t>
  </si>
  <si>
    <t>2018-06-01 10:00:39+02</t>
  </si>
  <si>
    <t>2018-06-01 10:00:06+02</t>
  </si>
  <si>
    <t>2018-06-01 09:59:06+02</t>
  </si>
  <si>
    <t>2018-06-01 09:55:03+02</t>
  </si>
  <si>
    <t>2018-06-01 09:54:41+02</t>
  </si>
  <si>
    <t>2018-06-01 09:51:52+02</t>
  </si>
  <si>
    <t>2018-06-01 09:49:45+02</t>
  </si>
  <si>
    <t>2018-06-01 09:44:56+02</t>
  </si>
  <si>
    <t>2018-06-01 09:39:26+02</t>
  </si>
  <si>
    <t>2018-06-01 09:32:19+02</t>
  </si>
  <si>
    <t>2018-06-01 09:30:52+02</t>
  </si>
  <si>
    <t>2018-06-01 09:28:46+02</t>
  </si>
  <si>
    <t>2018-06-01 09:28:17+02</t>
  </si>
  <si>
    <t>2018-06-01 09:26:24+02</t>
  </si>
  <si>
    <t>2018-06-01 09:15:42+02</t>
  </si>
  <si>
    <t>2018-06-01 09:07:36+02</t>
  </si>
  <si>
    <t>2018-06-01 08:52:09+02</t>
  </si>
  <si>
    <t>2018-06-01 08:49:18+02</t>
  </si>
  <si>
    <t>2018-06-01 08:41:08+02</t>
  </si>
  <si>
    <t>2018-06-01 08:26:07+02</t>
  </si>
  <si>
    <t>2018-06-01 08:21:09+02</t>
  </si>
  <si>
    <t>2018-06-01 08:03:04+02</t>
  </si>
  <si>
    <t>2018-06-01 07:36:08+02</t>
  </si>
  <si>
    <t>2018-06-01 07:23:11+02</t>
  </si>
  <si>
    <t>2018-06-01 07:14:47+02</t>
  </si>
  <si>
    <t>2018-06-01 03:22:30+02</t>
  </si>
  <si>
    <t>2018-06-01 02:06:30+02</t>
  </si>
  <si>
    <t>2018-06-01 01:56:07+02</t>
  </si>
  <si>
    <t>2018-06-01 01:46:20+02</t>
  </si>
  <si>
    <t>2018-06-01 01:42:42+02</t>
  </si>
  <si>
    <t>2018-06-01 01:26:53+02</t>
  </si>
  <si>
    <t>2018-06-01 01:08:50+02</t>
  </si>
  <si>
    <t>2018-06-01 01:08:45+02</t>
  </si>
  <si>
    <t>2018-06-01 00:44:06+02</t>
  </si>
  <si>
    <t>2018-06-01 00:38:06+02</t>
  </si>
  <si>
    <t>2018-06-01 00:34:50+02</t>
  </si>
  <si>
    <t>2018-06-01 00:34:25+02</t>
  </si>
  <si>
    <t>2018-06-01 00:32:36+02</t>
  </si>
  <si>
    <t>2018-06-01 00:29:57+02</t>
  </si>
  <si>
    <t>2018-06-01 00:27:02+02</t>
  </si>
  <si>
    <t>2018-06-01 00:24:52+02</t>
  </si>
  <si>
    <t>2018-06-01 00:24:23+02</t>
  </si>
  <si>
    <t>2018-06-01 00:16:49+02</t>
  </si>
  <si>
    <t>2018-06-01 00:08:35+02</t>
  </si>
  <si>
    <t>2018-05-31 23:54:06+02</t>
  </si>
  <si>
    <t>2018-05-31 23:38:08+02</t>
  </si>
  <si>
    <t>2018-05-31 23:36:00+02</t>
  </si>
  <si>
    <t>2018-05-31 23:30:00+02</t>
  </si>
  <si>
    <t>2018-05-31 23:26:10+02</t>
  </si>
  <si>
    <t>2018-05-31 23:25:08+02</t>
  </si>
  <si>
    <t>2018-05-31 22:59:01+02</t>
  </si>
  <si>
    <t>2018-05-31 22:58:59+02</t>
  </si>
  <si>
    <t>2018-05-31 22:58:51+02</t>
  </si>
  <si>
    <t>2018-05-31 22:58:16+02</t>
  </si>
  <si>
    <t>2018-05-31 22:57:49+02</t>
  </si>
  <si>
    <t>2018-05-31 22:52:01+02</t>
  </si>
  <si>
    <t>2018-05-31 22:51:43+02</t>
  </si>
  <si>
    <t>2018-05-31 22:50:04+02</t>
  </si>
  <si>
    <t>2018-05-31 22:39:41+02</t>
  </si>
  <si>
    <t>2018-05-31 22:29:49+02</t>
  </si>
  <si>
    <t>2018-05-31 22:21:36+02</t>
  </si>
  <si>
    <t>2018-05-31 22:17:24+02</t>
  </si>
  <si>
    <t>2018-05-31 22:16:01+02</t>
  </si>
  <si>
    <t>2018-05-31 22:15:16+02</t>
  </si>
  <si>
    <t>2018-05-31 22:09:19+02</t>
  </si>
  <si>
    <t>2018-05-31 22:06:49+02</t>
  </si>
  <si>
    <t>2018-05-31 22:00:03+02</t>
  </si>
  <si>
    <t>2018-05-31 21:56:14+02</t>
  </si>
  <si>
    <t>2018-05-31 21:53:21+02</t>
  </si>
  <si>
    <t>2018-05-31 21:22:17+02</t>
  </si>
  <si>
    <t>2018-05-31 21:15:52+02</t>
  </si>
  <si>
    <t>2018-05-31 21:13:50+02</t>
  </si>
  <si>
    <t>2018-05-31 21:04:23+02</t>
  </si>
  <si>
    <t>2018-05-31 21:02:03+02</t>
  </si>
  <si>
    <t>2018-05-31 20:49:37+02</t>
  </si>
  <si>
    <t>2018-05-31 20:43:02+02</t>
  </si>
  <si>
    <t>2018-05-31 20:37:15+02</t>
  </si>
  <si>
    <t>2018-05-31 20:37:04+02</t>
  </si>
  <si>
    <t>2018-05-31 20:36:58+02</t>
  </si>
  <si>
    <t>2018-05-31 20:34:51+02</t>
  </si>
  <si>
    <t>2018-05-31 20:32:57+02</t>
  </si>
  <si>
    <t>2018-05-31 20:32:50+02</t>
  </si>
  <si>
    <t>2018-05-31 20:31:40+02</t>
  </si>
  <si>
    <t>2018-05-31 20:30:52+02</t>
  </si>
  <si>
    <t>2018-05-31 20:28:42+02</t>
  </si>
  <si>
    <t>2018-05-31 20:21:12+02</t>
  </si>
  <si>
    <t>2018-05-31 20:16:23+02</t>
  </si>
  <si>
    <t>2018-05-31 20:15:52+02</t>
  </si>
  <si>
    <t>2018-05-31 20:14:44+02</t>
  </si>
  <si>
    <t>2018-05-31 20:14:15+02</t>
  </si>
  <si>
    <t>2018-05-31 20:12:25+02</t>
  </si>
  <si>
    <t>2018-05-31 20:12:02+02</t>
  </si>
  <si>
    <t>2018-05-31 20:10:53+02</t>
  </si>
  <si>
    <t>2018-05-31 20:10:33+02</t>
  </si>
  <si>
    <t>2018-05-31 20:08:46+02</t>
  </si>
  <si>
    <t>2018-05-31 20:07:28+02</t>
  </si>
  <si>
    <t>2018-05-31 20:05:04+02</t>
  </si>
  <si>
    <t>2018-05-31 20:04:34+02</t>
  </si>
  <si>
    <t>2018-05-31 20:04:23+02</t>
  </si>
  <si>
    <t>2018-05-31 20:04:11+02</t>
  </si>
  <si>
    <t>2018-05-31 20:04:03+02</t>
  </si>
  <si>
    <t>2018-05-31 20:03:12+02</t>
  </si>
  <si>
    <t>2018-05-31 19:59:36+02</t>
  </si>
  <si>
    <t>2018-05-31 19:30:00+02</t>
  </si>
  <si>
    <t>2018-05-31 19:25:38+02</t>
  </si>
  <si>
    <t>2018-05-31 19:25:34+02</t>
  </si>
  <si>
    <t>2018-05-31 19:23:20+02</t>
  </si>
  <si>
    <t>2018-05-31 19:15:25+02</t>
  </si>
  <si>
    <t>2018-05-31 19:14:03+02</t>
  </si>
  <si>
    <t>2018-05-31 19:11:04+02</t>
  </si>
  <si>
    <t>2018-05-31 19:10:52+02</t>
  </si>
  <si>
    <t>2018-05-31 19:10:45+02</t>
  </si>
  <si>
    <t>2018-05-31 19:10:38+02</t>
  </si>
  <si>
    <t>2018-05-31 19:03:30+02</t>
  </si>
  <si>
    <t>2018-05-31 19:00:59+02</t>
  </si>
  <si>
    <t>2018-05-31 19:00:58+02</t>
  </si>
  <si>
    <t>2018-05-31 18:56:53+02</t>
  </si>
  <si>
    <t>2018-05-31 18:52:17+02</t>
  </si>
  <si>
    <t>2018-05-31 18:50:44+02</t>
  </si>
  <si>
    <t>2018-05-31 18:49:53+02</t>
  </si>
  <si>
    <t>2018-05-31 18:45:49+02</t>
  </si>
  <si>
    <t>2018-05-31 18:40:26+02</t>
  </si>
  <si>
    <t>2018-05-31 18:36:06+02</t>
  </si>
  <si>
    <t>2018-05-31 18:35:31+02</t>
  </si>
  <si>
    <t>2018-05-31 18:27:42+02</t>
  </si>
  <si>
    <t>2018-05-31 18:26:01+02</t>
  </si>
  <si>
    <t>2018-05-31 18:24:23+02</t>
  </si>
  <si>
    <t>2018-05-31 18:19:37+02</t>
  </si>
  <si>
    <t>2018-05-31 18:19:08+02</t>
  </si>
  <si>
    <t>2018-05-31 18:18:07+02</t>
  </si>
  <si>
    <t>2018-05-31 18:17:51+02</t>
  </si>
  <si>
    <t>2018-05-31 18:16:31+02</t>
  </si>
  <si>
    <t>2018-05-31 18:06:51+02</t>
  </si>
  <si>
    <t>2018-05-31 18:03:43+02</t>
  </si>
  <si>
    <t>2018-05-31 17:58:32+02</t>
  </si>
  <si>
    <t>2018-05-31 17:58:18+02</t>
  </si>
  <si>
    <t>2018-05-31 17:53:57+02</t>
  </si>
  <si>
    <t>2018-05-31 17:53:47+02</t>
  </si>
  <si>
    <t>2018-05-31 17:53:35+02</t>
  </si>
  <si>
    <t>2018-05-31 17:47:30+02</t>
  </si>
  <si>
    <t>2018-05-31 17:46:16+02</t>
  </si>
  <si>
    <t>2018-05-31 17:41:24+02</t>
  </si>
  <si>
    <t>2018-05-31 17:36:50+02</t>
  </si>
  <si>
    <t>2018-05-31 17:35:26+02</t>
  </si>
  <si>
    <t>2018-05-31 17:30:24+02</t>
  </si>
  <si>
    <t>2018-05-31 17:26:55+02</t>
  </si>
  <si>
    <t>2018-05-31 17:26:16+02</t>
  </si>
  <si>
    <t>2018-05-31 17:21:47+02</t>
  </si>
  <si>
    <t>2018-05-31 17:20:25+02</t>
  </si>
  <si>
    <t>2018-05-31 17:18:46+02</t>
  </si>
  <si>
    <t>2018-05-31 17:16:42+02</t>
  </si>
  <si>
    <t>2018-05-31 17:14:43+02</t>
  </si>
  <si>
    <t>2018-05-31 17:11:57+02</t>
  </si>
  <si>
    <t>2018-05-31 17:10:26+02</t>
  </si>
  <si>
    <t>2018-05-31 17:09:26+02</t>
  </si>
  <si>
    <t>2018-05-31 17:08:07+02</t>
  </si>
  <si>
    <t>2018-05-31 17:05:27+02</t>
  </si>
  <si>
    <t>2018-05-31 17:04:15+02</t>
  </si>
  <si>
    <t>2018-05-31 17:03:33+02</t>
  </si>
  <si>
    <t>2018-05-31 17:03:15+02</t>
  </si>
  <si>
    <t>2018-05-31 16:52:53+02</t>
  </si>
  <si>
    <t>2018-05-31 16:48:51+02</t>
  </si>
  <si>
    <t>2018-05-31 16:48:08+02</t>
  </si>
  <si>
    <t>2018-05-31 16:47:27+02</t>
  </si>
  <si>
    <t>2018-05-31 16:47:09+02</t>
  </si>
  <si>
    <t>2018-05-31 16:46:03+02</t>
  </si>
  <si>
    <t>2018-05-31 16:44:57+02</t>
  </si>
  <si>
    <t>2018-05-31 16:42:44+02</t>
  </si>
  <si>
    <t>2018-05-31 16:41:10+02</t>
  </si>
  <si>
    <t>2018-05-31 16:33:35+02</t>
  </si>
  <si>
    <t>2018-05-31 16:31:51+02</t>
  </si>
  <si>
    <t>2018-05-31 16:29:20+02</t>
  </si>
  <si>
    <t>2018-05-31 16:26:14+02</t>
  </si>
  <si>
    <t>2018-05-31 16:26:09+02</t>
  </si>
  <si>
    <t>2018-05-31 16:25:12+02</t>
  </si>
  <si>
    <t>2018-05-31 16:20:14+02</t>
  </si>
  <si>
    <t>2018-05-31 16:17:06+02</t>
  </si>
  <si>
    <t>2018-05-31 16:06:03+02</t>
  </si>
  <si>
    <t>2018-05-31 16:04:49+02</t>
  </si>
  <si>
    <t>2018-05-31 16:04:42+02</t>
  </si>
  <si>
    <t>2018-05-31 16:04:10+02</t>
  </si>
  <si>
    <t>2018-05-31 16:03:04+02</t>
  </si>
  <si>
    <t>2018-05-31 16:01:50+02</t>
  </si>
  <si>
    <t>2018-05-31 16:00:02+02</t>
  </si>
  <si>
    <t>2018-05-31 15:55:57+02</t>
  </si>
  <si>
    <t>2018-05-31 15:54:28+02</t>
  </si>
  <si>
    <t>2018-05-31 15:49:31+02</t>
  </si>
  <si>
    <t>2018-05-31 15:34:10+02</t>
  </si>
  <si>
    <t>2018-05-31 15:31:20+02</t>
  </si>
  <si>
    <t>2018-05-31 15:20:21+02</t>
  </si>
  <si>
    <t>2018-05-31 15:15:39+02</t>
  </si>
  <si>
    <t>2018-05-31 15:11:56+02</t>
  </si>
  <si>
    <t>2018-05-31 15:03:34+02</t>
  </si>
  <si>
    <t>2018-05-31 15:03:12+02</t>
  </si>
  <si>
    <t>2018-05-31 15:01:45+02</t>
  </si>
  <si>
    <t>2018-05-31 14:57:53+02</t>
  </si>
  <si>
    <t>2018-05-31 14:53:33+02</t>
  </si>
  <si>
    <t>2018-05-31 14:45:52+02</t>
  </si>
  <si>
    <t>2018-05-31 14:36:08+02</t>
  </si>
  <si>
    <t>2018-05-31 14:03:24+02</t>
  </si>
  <si>
    <t>2018-05-31 14:03:21+02</t>
  </si>
  <si>
    <t>2018-05-31 14:03:20+02</t>
  </si>
  <si>
    <t>2018-05-31 13:51:52+02</t>
  </si>
  <si>
    <t>2018-05-31 13:36:01+02</t>
  </si>
  <si>
    <t>2018-05-31 13:32:46+02</t>
  </si>
  <si>
    <t>2018-05-31 13:24:58+02</t>
  </si>
  <si>
    <t>2018-05-31 13:17:17+02</t>
  </si>
  <si>
    <t>2018-05-31 13:16:45+02</t>
  </si>
  <si>
    <t>2018-05-31 13:10:25+02</t>
  </si>
  <si>
    <t>2018-05-31 13:09:51+02</t>
  </si>
  <si>
    <t>2018-05-31 13:09:35+02</t>
  </si>
  <si>
    <t>2018-05-31 13:01:37+02</t>
  </si>
  <si>
    <t>2018-05-31 13:01:11+02</t>
  </si>
  <si>
    <t>2018-05-31 12:53:42+02</t>
  </si>
  <si>
    <t>2018-05-31 12:51:12+02</t>
  </si>
  <si>
    <t>2018-05-31 12:48:06+02</t>
  </si>
  <si>
    <t>2018-05-31 12:41:10+02</t>
  </si>
  <si>
    <t>2018-05-31 12:38:47+02</t>
  </si>
  <si>
    <t>2018-05-31 12:35:16+02</t>
  </si>
  <si>
    <t>2018-05-31 12:30:43+02</t>
  </si>
  <si>
    <t>2018-05-31 12:22:54+02</t>
  </si>
  <si>
    <t>2018-05-31 12:11:12+02</t>
  </si>
  <si>
    <t>2018-05-31 12:09:24+02</t>
  </si>
  <si>
    <t>2018-05-31 12:08:12+02</t>
  </si>
  <si>
    <t>2018-05-31 12:05:00+02</t>
  </si>
  <si>
    <t>2018-05-31 12:04:55+02</t>
  </si>
  <si>
    <t>2018-05-31 12:03:54+02</t>
  </si>
  <si>
    <t>2018-05-31 12:03:05+02</t>
  </si>
  <si>
    <t>2018-05-31 12:02:20+02</t>
  </si>
  <si>
    <t>2018-05-31 11:57:30+02</t>
  </si>
  <si>
    <t>2018-05-31 11:53:22+02</t>
  </si>
  <si>
    <t>2018-05-31 11:52:20+02</t>
  </si>
  <si>
    <t>2018-05-31 11:50:21+02</t>
  </si>
  <si>
    <t>2018-05-31 11:50:17+02</t>
  </si>
  <si>
    <t>2018-05-31 11:49:18+02</t>
  </si>
  <si>
    <t>2018-05-31 11:49:16+02</t>
  </si>
  <si>
    <t>2018-05-31 11:49:13+02</t>
  </si>
  <si>
    <t>2018-05-31 11:49:05+02</t>
  </si>
  <si>
    <t>2018-05-31 11:47:26+02</t>
  </si>
  <si>
    <t>2018-05-31 11:45:37+02</t>
  </si>
  <si>
    <t>2018-05-31 11:44:03+02</t>
  </si>
  <si>
    <t>2018-05-31 11:41:34+02</t>
  </si>
  <si>
    <t>2018-05-31 11:40:41+02</t>
  </si>
  <si>
    <t>2018-05-31 11:38:49+02</t>
  </si>
  <si>
    <t>2018-05-31 11:37:19+02</t>
  </si>
  <si>
    <t>2018-05-31 11:35:41+02</t>
  </si>
  <si>
    <t>2018-05-31 11:32:46+02</t>
  </si>
  <si>
    <t>2018-05-31 11:32:42+02</t>
  </si>
  <si>
    <t>2018-05-31 11:32:15+02</t>
  </si>
  <si>
    <t>2018-05-31 11:31:04+02</t>
  </si>
  <si>
    <t>2018-05-31 11:30:59+02</t>
  </si>
  <si>
    <t>2018-05-31 11:27:50+02</t>
  </si>
  <si>
    <t>2018-05-31 11:27:42+02</t>
  </si>
  <si>
    <t>2018-05-31 11:21:00+02</t>
  </si>
  <si>
    <t>2018-05-31 11:15:56+02</t>
  </si>
  <si>
    <t>2018-05-31 11:15:13+02</t>
  </si>
  <si>
    <t>2018-05-31 11:13:45+02</t>
  </si>
  <si>
    <t>2018-05-31 11:10:48+02</t>
  </si>
  <si>
    <t>2018-05-31 11:03:25+02</t>
  </si>
  <si>
    <t>2018-05-31 10:59:52+02</t>
  </si>
  <si>
    <t>2018-05-31 10:55:39+02</t>
  </si>
  <si>
    <t>2018-05-31 10:53:00+02</t>
  </si>
  <si>
    <t>2018-05-31 10:49:47+02</t>
  </si>
  <si>
    <t>2018-05-31 10:43:30+02</t>
  </si>
  <si>
    <t>2018-05-31 10:40:06+02</t>
  </si>
  <si>
    <t>2018-05-31 10:35:30+02</t>
  </si>
  <si>
    <t>2018-05-31 10:30:31+02</t>
  </si>
  <si>
    <t>2018-05-31 10:29:36+02</t>
  </si>
  <si>
    <t>2018-05-31 10:28:39+02</t>
  </si>
  <si>
    <t>2018-05-31 10:28:35+02</t>
  </si>
  <si>
    <t>2018-05-31 10:28:26+02</t>
  </si>
  <si>
    <t>2018-05-31 10:27:35+02</t>
  </si>
  <si>
    <t>2018-05-31 10:26:38+02</t>
  </si>
  <si>
    <t>2018-05-31 10:26:07+02</t>
  </si>
  <si>
    <t>2018-05-31 10:25:42+02</t>
  </si>
  <si>
    <t>2018-05-31 10:15:37+02</t>
  </si>
  <si>
    <t>2018-05-31 10:11:17+02</t>
  </si>
  <si>
    <t>2018-05-31 10:04:08+02</t>
  </si>
  <si>
    <t>2018-05-31 10:00:34+02</t>
  </si>
  <si>
    <t>2018-05-31 09:48:04+02</t>
  </si>
  <si>
    <t>2018-05-31 09:37:50+02</t>
  </si>
  <si>
    <t>2018-05-31 09:36:31+02</t>
  </si>
  <si>
    <t>2018-05-31 09:25:06+02</t>
  </si>
  <si>
    <t>2018-05-31 09:13:26+02</t>
  </si>
  <si>
    <t>2018-05-31 09:11:45+02</t>
  </si>
  <si>
    <t>2018-05-31 09:03:01+02</t>
  </si>
  <si>
    <t>2018-05-31 08:47:20+02</t>
  </si>
  <si>
    <t>2018-05-31 08:36:11+02</t>
  </si>
  <si>
    <t>2018-05-31 04:58:31+02</t>
  </si>
  <si>
    <t>2018-05-31 03:29:11+02</t>
  </si>
  <si>
    <t>2018-05-31 03:02:18+02</t>
  </si>
  <si>
    <t>2018-05-31 01:57:50+02</t>
  </si>
  <si>
    <t>2018-05-31 01:49:01+02</t>
  </si>
  <si>
    <t>2018-05-31 00:53:38+02</t>
  </si>
  <si>
    <t>2018-05-31 00:10:40+02</t>
  </si>
  <si>
    <t>2018-05-31 00:07:04+02</t>
  </si>
  <si>
    <t>2018-05-31 00:06:42+02</t>
  </si>
  <si>
    <t>2018-05-30 23:19:06+02</t>
  </si>
  <si>
    <t>2018-05-30 22:56:33+02</t>
  </si>
  <si>
    <t>2018-05-30 22:52:08+02</t>
  </si>
  <si>
    <t>2018-05-30 22:50:57+02</t>
  </si>
  <si>
    <t>2018-05-30 22:48:39+02</t>
  </si>
  <si>
    <t>2018-05-30 22:48:12+02</t>
  </si>
  <si>
    <t>2018-05-30 22:30:33+02</t>
  </si>
  <si>
    <t>2018-05-30 22:19:18+02</t>
  </si>
  <si>
    <t>2018-05-30 22:14:55+02</t>
  </si>
  <si>
    <t>2018-05-30 22:13:09+02</t>
  </si>
  <si>
    <t>2018-05-30 22:02:58+02</t>
  </si>
  <si>
    <t>2018-05-30 21:35:57+02</t>
  </si>
  <si>
    <t>2018-05-30 21:23:49+02</t>
  </si>
  <si>
    <t>2018-05-30 21:18:36+02</t>
  </si>
  <si>
    <t>2018-05-30 21:18:13+02</t>
  </si>
  <si>
    <t>2018-05-30 21:14:46+02</t>
  </si>
  <si>
    <t>2018-05-30 21:11:05+02</t>
  </si>
  <si>
    <t>2018-05-30 21:09:46+02</t>
  </si>
  <si>
    <t>2018-05-30 21:08:42+02</t>
  </si>
  <si>
    <t>2018-05-30 20:48:30+02</t>
  </si>
  <si>
    <t>2018-05-30 20:47:34+02</t>
  </si>
  <si>
    <t>2018-05-30 20:32:05+02</t>
  </si>
  <si>
    <t>2018-05-30 20:28:41+02</t>
  </si>
  <si>
    <t>2018-05-30 20:09:12+02</t>
  </si>
  <si>
    <t>2018-05-30 20:08:37+02</t>
  </si>
  <si>
    <t>2018-05-30 20:02:43+02</t>
  </si>
  <si>
    <t>2018-05-30 20:02:12+02</t>
  </si>
  <si>
    <t>2018-05-30 19:46:16+02</t>
  </si>
  <si>
    <t>2018-05-30 19:45:16+02</t>
  </si>
  <si>
    <t>2018-05-30 19:44:50+02</t>
  </si>
  <si>
    <t>2018-05-30 19:34:28+02</t>
  </si>
  <si>
    <t>2018-05-30 19:26:20+02</t>
  </si>
  <si>
    <t>2018-05-30 19:19:03+02</t>
  </si>
  <si>
    <t>2018-05-30 19:07:06+02</t>
  </si>
  <si>
    <t>2018-05-30 18:59:51+02</t>
  </si>
  <si>
    <t>2018-05-30 18:50:57+02</t>
  </si>
  <si>
    <t>2018-05-30 18:49:54+02</t>
  </si>
  <si>
    <t>2018-05-30 18:38:42+02</t>
  </si>
  <si>
    <t>2018-05-30 18:12:26+02</t>
  </si>
  <si>
    <t>2018-05-30 18:07:44+02</t>
  </si>
  <si>
    <t>2018-05-30 17:55:18+02</t>
  </si>
  <si>
    <t>2018-05-30 17:53:36+02</t>
  </si>
  <si>
    <t>2018-05-30 17:53:06+02</t>
  </si>
  <si>
    <t>2018-05-30 17:52:55+02</t>
  </si>
  <si>
    <t>2018-05-30 17:40:27+02</t>
  </si>
  <si>
    <t>2018-05-30 17:30:38+02</t>
  </si>
  <si>
    <t>2018-05-30 17:27:28+02</t>
  </si>
  <si>
    <t>2018-05-30 17:27:19+02</t>
  </si>
  <si>
    <t>2018-05-30 17:26:03+02</t>
  </si>
  <si>
    <t>2018-05-30 17:23:17+02</t>
  </si>
  <si>
    <t>2018-05-30 17:22:22+02</t>
  </si>
  <si>
    <t>2018-05-30 17:21:01+02</t>
  </si>
  <si>
    <t>2018-05-30 16:56:57+02</t>
  </si>
  <si>
    <t>2018-05-30 16:55:35+02</t>
  </si>
  <si>
    <t>2018-05-30 16:55:14+02</t>
  </si>
  <si>
    <t>2018-05-30 16:52:40+02</t>
  </si>
  <si>
    <t>2018-05-30 16:52:29+02</t>
  </si>
  <si>
    <t>2018-05-30 16:41:59+02</t>
  </si>
  <si>
    <t>2018-05-30 16:41:35+02</t>
  </si>
  <si>
    <t>2018-05-30 16:39:00+02</t>
  </si>
  <si>
    <t>2018-05-30 16:16:50+02</t>
  </si>
  <si>
    <t>2018-05-30 16:08:59+02</t>
  </si>
  <si>
    <t>2018-05-30 16:08:11+02</t>
  </si>
  <si>
    <t>2018-05-30 16:07:47+02</t>
  </si>
  <si>
    <t>2018-05-30 15:58:00+02</t>
  </si>
  <si>
    <t>2018-05-30 15:47:03+02</t>
  </si>
  <si>
    <t>2018-05-30 15:45:19+02</t>
  </si>
  <si>
    <t>2018-05-30 15:33:52+02</t>
  </si>
  <si>
    <t>2018-05-30 15:04:26+02</t>
  </si>
  <si>
    <t>2018-05-30 14:32:27+02</t>
  </si>
  <si>
    <t>2018-05-30 14:13:01+02</t>
  </si>
  <si>
    <t>2018-05-30 13:45:51+02</t>
  </si>
  <si>
    <t>2018-05-30 13:26:02+02</t>
  </si>
  <si>
    <t>2018-05-30 13:18:14+02</t>
  </si>
  <si>
    <t>2018-05-30 13:10:01+02</t>
  </si>
  <si>
    <t>2018-05-30 13:06:44+02</t>
  </si>
  <si>
    <t>2018-05-30 13:02:37+02</t>
  </si>
  <si>
    <t>2018-05-30 13:00:23+02</t>
  </si>
  <si>
    <t>2018-05-30 12:47:06+02</t>
  </si>
  <si>
    <t>2018-05-30 12:43:40+02</t>
  </si>
  <si>
    <t>2018-05-30 12:16:56+02</t>
  </si>
  <si>
    <t>2018-05-30 12:13:28+02</t>
  </si>
  <si>
    <t>2018-05-30 12:13:26+02</t>
  </si>
  <si>
    <t>2018-05-30 11:24:10+02</t>
  </si>
  <si>
    <t>2018-05-30 11:13:53+02</t>
  </si>
  <si>
    <t>2018-05-30 11:05:54+02</t>
  </si>
  <si>
    <t>2018-05-30 11:03:11+02</t>
  </si>
  <si>
    <t>2018-05-30 10:49:06+02</t>
  </si>
  <si>
    <t>2018-05-30 10:46:14+02</t>
  </si>
  <si>
    <t>2018-05-30 10:39:19+02</t>
  </si>
  <si>
    <t>2018-05-30 10:23:55+02</t>
  </si>
  <si>
    <t>2018-05-30 01:56:03+02</t>
  </si>
  <si>
    <t>2018-05-30 01:55:38+02</t>
  </si>
  <si>
    <t>2018-05-30 01:44:52+02</t>
  </si>
  <si>
    <t>2018-05-30 00:43:03+02</t>
  </si>
  <si>
    <t>2018-05-29 22:27:45+02</t>
  </si>
  <si>
    <t>2018-05-29 21:09:31+02</t>
  </si>
  <si>
    <t>2018-05-29 20:42:50+02</t>
  </si>
  <si>
    <t>2018-05-29 20:34:22+02</t>
  </si>
  <si>
    <t>2018-05-29 20:33:32+02</t>
  </si>
  <si>
    <t>2018-05-29 18:36:34+02</t>
  </si>
  <si>
    <t>2018-05-29 16:43:11+02</t>
  </si>
  <si>
    <t>2018-05-29 15:44:22+02</t>
  </si>
  <si>
    <t>2018-05-29 13:10:15+02</t>
  </si>
  <si>
    <t>2018-05-29 13:04:42+02</t>
  </si>
  <si>
    <t>2018-05-29 11:11:39+02</t>
  </si>
  <si>
    <t>2018-05-28 21:31:49+02</t>
  </si>
  <si>
    <t>2018-05-28 21:23:36+02</t>
  </si>
  <si>
    <t>2018-05-28 16:58:28+02</t>
  </si>
  <si>
    <t>2018-05-27 19:59:16+02</t>
  </si>
  <si>
    <t>2018-05-27 15:01:38+02</t>
  </si>
  <si>
    <t>2018-05-27 13:35:41+02</t>
  </si>
  <si>
    <t>2018-05-27 10:17:40+02</t>
  </si>
  <si>
    <t>2018-05-26 19:35:37+02</t>
  </si>
  <si>
    <t>2018-05-26 19:33:44+02</t>
  </si>
  <si>
    <t>2018-05-26 19:14:46+02</t>
  </si>
  <si>
    <t>2018-05-26 12:06:03+02</t>
  </si>
  <si>
    <t>2018-05-26 11:43:56+02</t>
  </si>
  <si>
    <t>2018-05-26 11:39:06+02</t>
  </si>
  <si>
    <t>2018-05-25 18:11:49+02</t>
  </si>
  <si>
    <t>2018-05-25 11:44:17+02</t>
  </si>
  <si>
    <t>2018-05-25 11:39:08+02</t>
  </si>
  <si>
    <t>2018-05-25 10:10:28+02</t>
  </si>
  <si>
    <t>2018-05-25 08:44:25+02</t>
  </si>
  <si>
    <t>2018-05-23 15:33:43+02</t>
  </si>
  <si>
    <t>2018-05-23 10:41:04+02</t>
  </si>
  <si>
    <t>2018-05-23 10:14:31+02</t>
  </si>
  <si>
    <t>2018-05-22 19:32:14+02</t>
  </si>
  <si>
    <t>2018-05-20 21:53:47+02</t>
  </si>
  <si>
    <t>2018-05-20 21:27:07+02</t>
  </si>
  <si>
    <t>2018-05-20 21:14:55+02</t>
  </si>
  <si>
    <t>2018-05-20 19:23:51+02</t>
  </si>
  <si>
    <t>2018-05-20 19:16:40+02</t>
  </si>
  <si>
    <t>2018-05-20 19:06:40+02</t>
  </si>
  <si>
    <t>2018-05-20 17:16:00+02</t>
  </si>
  <si>
    <t>2018-05-19 16:56:07+02</t>
  </si>
  <si>
    <t>2018-05-19 16:10:01+02</t>
  </si>
  <si>
    <t>2018-05-19 12:15:34+02</t>
  </si>
  <si>
    <t>2018-05-19 11:37:38+02</t>
  </si>
  <si>
    <t>2018-05-19 11:29:46+02</t>
  </si>
  <si>
    <t>2018-05-19 10:51:39+02</t>
  </si>
  <si>
    <t>2018-05-19 10:24:50+02</t>
  </si>
  <si>
    <t>2018-05-19 10:24:01+02</t>
  </si>
  <si>
    <t>2018-05-18 21:11:31+02</t>
  </si>
  <si>
    <t>2018-05-18 20:21:53+02</t>
  </si>
  <si>
    <t>2018-05-18 19:51:09+02</t>
  </si>
  <si>
    <t>2018-05-18 17:08:52+02</t>
  </si>
  <si>
    <t>2018-05-18 17:08:30+02</t>
  </si>
  <si>
    <t>2018-05-18 17:03:12+02</t>
  </si>
  <si>
    <t>2018-05-18 17:01:56+02</t>
  </si>
  <si>
    <t>2018-05-18 16:21:19+02</t>
  </si>
  <si>
    <t>2018-05-18 16:11:37+02</t>
  </si>
  <si>
    <t>2018-05-18 16:04:28+02</t>
  </si>
  <si>
    <t>2018-05-18 15:54:52+02</t>
  </si>
  <si>
    <t>2018-05-18 15:53:01+02</t>
  </si>
  <si>
    <t>2018-05-18 15:52:18+02</t>
  </si>
  <si>
    <t>2018-05-18 15:50:25+02</t>
  </si>
  <si>
    <t>2018-05-18 15:48:09+02</t>
  </si>
  <si>
    <t>2018-05-18 15:47:36+02</t>
  </si>
  <si>
    <t>2018-05-18 15:46:31+02</t>
  </si>
  <si>
    <t>2018-05-18 15:44:33+02</t>
  </si>
  <si>
    <t>2018-05-18 15:44:08+02</t>
  </si>
  <si>
    <t>2018-05-18 15:42:49+02</t>
  </si>
  <si>
    <t>2018-05-18 15:42:28+02</t>
  </si>
  <si>
    <t>2018-05-18 15:41:02+02</t>
  </si>
  <si>
    <t>2018-05-18 15:39:37+02</t>
  </si>
  <si>
    <t>2018-05-18 14:53:56+02</t>
  </si>
  <si>
    <t>2018-05-18 14:26:18+02</t>
  </si>
  <si>
    <t>2018-05-18 14:08:37+02</t>
  </si>
  <si>
    <t>2018-05-18 13:23:15+02</t>
  </si>
  <si>
    <t>2018-05-18 12:56:15+02</t>
  </si>
  <si>
    <t>2018-05-18 12:54:21+02</t>
  </si>
  <si>
    <t>2018-05-18 12:44:38+02</t>
  </si>
  <si>
    <t>2018-05-18 12:12:05+02</t>
  </si>
  <si>
    <t>2018-05-18 12:05:36+02</t>
  </si>
  <si>
    <t>2018-05-18 12:04:42+02</t>
  </si>
  <si>
    <t>2018-05-18 11:46:02+02</t>
  </si>
  <si>
    <t>2018-05-18 10:57:52+02</t>
  </si>
  <si>
    <t>2018-05-18 10:23:41+02</t>
  </si>
  <si>
    <t>2018-05-18 10:22:39+02</t>
  </si>
  <si>
    <t>2018-05-17 23:05:46+02</t>
  </si>
  <si>
    <t>2018-05-17 20:15:57+02</t>
  </si>
  <si>
    <t>2018-05-16 04:57:03+02</t>
  </si>
  <si>
    <t>2018-05-15 17:06:48+02</t>
  </si>
  <si>
    <t>2018-05-15 11:14:53+02</t>
  </si>
  <si>
    <t>2018-05-14 14:00:54+02</t>
  </si>
  <si>
    <t>2018-05-14 13:43:09+02</t>
  </si>
  <si>
    <t>2018-05-14 13:17:41+02</t>
  </si>
  <si>
    <t>2018-05-14 12:38:48+02</t>
  </si>
  <si>
    <t>2018-05-14 11:39:36+02</t>
  </si>
  <si>
    <t>2018-05-14 11:20:40+02</t>
  </si>
  <si>
    <t>2018-05-14 10:17:53+02</t>
  </si>
  <si>
    <t>2018-05-14 02:45:22+02</t>
  </si>
  <si>
    <t>2018-05-14 02:44:11+02</t>
  </si>
  <si>
    <t>2018-05-13 21:12:12+02</t>
  </si>
  <si>
    <t>2018-05-13 21:10:41+02</t>
  </si>
  <si>
    <t>2018-05-13 20:50:58+02</t>
  </si>
  <si>
    <t>2018-05-13 20:15:23+02</t>
  </si>
  <si>
    <t>2018-05-13 20:11:03+02</t>
  </si>
  <si>
    <t>2018-05-13 19:50:33+02</t>
  </si>
  <si>
    <t>2018-05-13 18:51:19+02</t>
  </si>
  <si>
    <t>2018-05-13 18:36:32+02</t>
  </si>
  <si>
    <t>2018-05-13 17:51:55+02</t>
  </si>
  <si>
    <t>2018-05-13 17:26:52+02</t>
  </si>
  <si>
    <t>2018-05-13 17:05:55+02</t>
  </si>
  <si>
    <t>2018-05-13 16:37:36+02</t>
  </si>
  <si>
    <t>2018-05-13 12:35:25+02</t>
  </si>
  <si>
    <t>2018-05-13 11:36:06+02</t>
  </si>
  <si>
    <t>2018-05-12 18:12:30+02</t>
  </si>
  <si>
    <t>2018-05-12 15:24:26+02</t>
  </si>
  <si>
    <t>2018-05-12 15:23:55+02</t>
  </si>
  <si>
    <t>2018-05-12 15:16:03+02</t>
  </si>
  <si>
    <t>2018-05-12 15:15:30+02</t>
  </si>
  <si>
    <t>2018-05-12 15:10:59+02</t>
  </si>
  <si>
    <t>2018-05-12 14:10:39+02</t>
  </si>
  <si>
    <t>2018-05-12 13:17:41+02</t>
  </si>
  <si>
    <t>2018-05-12 11:30:54+02</t>
  </si>
  <si>
    <t>2018-05-12 11:30:52+02</t>
  </si>
  <si>
    <t>2018-05-12 09:20:45+02</t>
  </si>
  <si>
    <t>2018-05-12 00:25:55+02</t>
  </si>
  <si>
    <t>2018-05-11 19:57:25+02</t>
  </si>
  <si>
    <t>2018-05-11 18:21:49+02</t>
  </si>
  <si>
    <t>2018-05-11 18:11:24+02</t>
  </si>
  <si>
    <t>2018-05-11 18:03:46+02</t>
  </si>
  <si>
    <t>2018-05-11 17:58:23+02</t>
  </si>
  <si>
    <t>2018-05-11 17:55:39+02</t>
  </si>
  <si>
    <t>2018-05-11 17:55:36+02</t>
  </si>
  <si>
    <t>2018-05-11 17:55:34+02</t>
  </si>
  <si>
    <t>2018-05-11 17:55:32+02</t>
  </si>
  <si>
    <t>2018-05-11 17:55:28+02</t>
  </si>
  <si>
    <t>2018-05-11 17:53:41+02</t>
  </si>
  <si>
    <t>2018-05-11 17:24:08+02</t>
  </si>
  <si>
    <t>2018-05-11 17:19:58+02</t>
  </si>
  <si>
    <t>2018-05-11 17:18:54+02</t>
  </si>
  <si>
    <t>2018-05-11 17:15:48+02</t>
  </si>
  <si>
    <t>2018-05-11 17:15:11+02</t>
  </si>
  <si>
    <t>2018-05-11 17:14:13+02</t>
  </si>
  <si>
    <t>2018-05-11 17:10:53+02</t>
  </si>
  <si>
    <t>2018-05-11 17:05:09+02</t>
  </si>
  <si>
    <t>2018-05-11 17:03:24+02</t>
  </si>
  <si>
    <t>2018-05-11 16:57:21+02</t>
  </si>
  <si>
    <t>2018-05-11 16:55:34+02</t>
  </si>
  <si>
    <t>2018-05-11 16:55:20+02</t>
  </si>
  <si>
    <t>2018-05-11 16:54:44+02</t>
  </si>
  <si>
    <t>2018-05-11 16:54:42+02</t>
  </si>
  <si>
    <t>2018-05-11 16:51:16+02</t>
  </si>
  <si>
    <t>2018-05-11 16:51:02+02</t>
  </si>
  <si>
    <t>2018-05-11 16:50:29+02</t>
  </si>
  <si>
    <t>2018-05-11 16:50:07+02</t>
  </si>
  <si>
    <t>2018-05-11 16:48:19+02</t>
  </si>
  <si>
    <t>2018-05-11 16:48:12+02</t>
  </si>
  <si>
    <t>2018-05-11 16:48:07+02</t>
  </si>
  <si>
    <t>2018-05-11 16:47:25+02</t>
  </si>
  <si>
    <t>2018-05-11 16:46:13+02</t>
  </si>
  <si>
    <t>2018-05-11 16:30:13+02</t>
  </si>
  <si>
    <t>2018-05-11 16:12:06+02</t>
  </si>
  <si>
    <t>2018-05-11 16:12:04+02</t>
  </si>
  <si>
    <t>2018-05-11 16:12:00+02</t>
  </si>
  <si>
    <t>2018-05-11 16:10:07+02</t>
  </si>
  <si>
    <t>2018-05-11 15:26:34+02</t>
  </si>
  <si>
    <t>2018-05-11 14:59:39+02</t>
  </si>
  <si>
    <t>2018-05-11 14:57:53+02</t>
  </si>
  <si>
    <t>2018-05-11 14:41:33+02</t>
  </si>
  <si>
    <t>2018-05-11 14:40:20+02</t>
  </si>
  <si>
    <t>2018-05-11 13:16:01+02</t>
  </si>
  <si>
    <t>2018-05-11 13:03:52+02</t>
  </si>
  <si>
    <t>2018-05-11 12:57:32+02</t>
  </si>
  <si>
    <t>2018-05-11 12:55:05+02</t>
  </si>
  <si>
    <t>2018-05-11 12:46:16+02</t>
  </si>
  <si>
    <t>2018-05-11 12:03:55+02</t>
  </si>
  <si>
    <t>2018-05-11 11:32:36+02</t>
  </si>
  <si>
    <t>2018-05-11 11:02:30+02</t>
  </si>
  <si>
    <t>2018-05-11 10:48:10+02</t>
  </si>
  <si>
    <t>2018-05-11 10:33:27+02</t>
  </si>
  <si>
    <t>2018-05-11 10:31:00+02</t>
  </si>
  <si>
    <t>2018-05-11 10:25:16+02</t>
  </si>
  <si>
    <t>2018-05-10 14:28:54+02</t>
  </si>
  <si>
    <t>2018-05-10 14:06:33+02</t>
  </si>
  <si>
    <t>2018-05-09 21:23:56+02</t>
  </si>
  <si>
    <t>2018-05-09 21:23:52+02</t>
  </si>
  <si>
    <t>2018-05-09 11:59:08+02</t>
  </si>
  <si>
    <t>2018-05-08 21:50:33+02</t>
  </si>
  <si>
    <t>2018-05-08 21:14:23+02</t>
  </si>
  <si>
    <t>2018-05-08 21:13:35+02</t>
  </si>
  <si>
    <t>2018-05-08 21:13:31+02</t>
  </si>
  <si>
    <t>2018-05-08 15:23:49+02</t>
  </si>
  <si>
    <t>2018-05-08 15:18:50+02</t>
  </si>
  <si>
    <t>2018-05-08 10:55:34+02</t>
  </si>
  <si>
    <t>2018-05-08 10:49:47+02</t>
  </si>
  <si>
    <t>2018-05-07 22:35:46+02</t>
  </si>
  <si>
    <t>2018-05-07 19:39:19+02</t>
  </si>
  <si>
    <t>2018-05-07 15:03:05+02</t>
  </si>
  <si>
    <t>2018-05-07 12:38:51+02</t>
  </si>
  <si>
    <t>2018-05-07 12:33:11+02</t>
  </si>
  <si>
    <t>2018-05-06 20:18:18+02</t>
  </si>
  <si>
    <t>2018-05-06 20:16:04+02</t>
  </si>
  <si>
    <t>2018-05-06 18:16:21+02</t>
  </si>
  <si>
    <t>2018-05-06 17:32:25+02</t>
  </si>
  <si>
    <t>2018-05-06 10:51:55+02</t>
  </si>
  <si>
    <t>2018-05-06 10:21:40+02</t>
  </si>
  <si>
    <t>2018-05-06 10:21:29+02</t>
  </si>
  <si>
    <t>2018-05-06 01:33:03+02</t>
  </si>
  <si>
    <t>2018-05-05 12:31:57+02</t>
  </si>
  <si>
    <t>2018-05-05 11:20:54+02</t>
  </si>
  <si>
    <t>2018-05-04 19:53:41+02</t>
  </si>
  <si>
    <t>2018-05-04 18:58:06+02</t>
  </si>
  <si>
    <t>2018-05-04 18:18:29+02</t>
  </si>
  <si>
    <t>2018-05-04 18:13:12+02</t>
  </si>
  <si>
    <t>2018-05-04 17:48:04+02</t>
  </si>
  <si>
    <t>2018-05-04 17:31:29+02</t>
  </si>
  <si>
    <t>2018-05-04 17:30:51+02</t>
  </si>
  <si>
    <t>2018-05-04 17:29:03+02</t>
  </si>
  <si>
    <t>2018-05-04 17:28:48+02</t>
  </si>
  <si>
    <t>2018-05-04 17:26:20+02</t>
  </si>
  <si>
    <t>2018-05-04 17:25:53+02</t>
  </si>
  <si>
    <t>2018-05-04 17:24:21+02</t>
  </si>
  <si>
    <t>2018-05-04 17:24:14+02</t>
  </si>
  <si>
    <t>2018-05-04 17:22:23+02</t>
  </si>
  <si>
    <t>2018-05-04 17:22:21+02</t>
  </si>
  <si>
    <t>2018-05-04 17:22:17+02</t>
  </si>
  <si>
    <t>2018-05-04 17:22:00+02</t>
  </si>
  <si>
    <t>2018-05-04 17:21:50+02</t>
  </si>
  <si>
    <t>2018-05-04 17:21:41+02</t>
  </si>
  <si>
    <t>2018-05-04 17:21:40+02</t>
  </si>
  <si>
    <t>2018-05-04 17:21:32+02</t>
  </si>
  <si>
    <t>2018-05-04 17:21:21+02</t>
  </si>
  <si>
    <t>2018-05-04 17:21:10+02</t>
  </si>
  <si>
    <t>2018-05-04 17:20:48+02</t>
  </si>
  <si>
    <t>2018-05-04 17:12:08+02</t>
  </si>
  <si>
    <t>2018-05-04 16:05:19+02</t>
  </si>
  <si>
    <t>2018-05-04 13:41:36+02</t>
  </si>
  <si>
    <t>2018-05-04 13:10:21+02</t>
  </si>
  <si>
    <t>2018-05-04 12:03:55+02</t>
  </si>
  <si>
    <t>2018-05-04 12:02:58+02</t>
  </si>
  <si>
    <t>2018-05-04 11:51:28+02</t>
  </si>
  <si>
    <t>2018-05-04 11:39:49+02</t>
  </si>
  <si>
    <t>2018-05-04 11:09:14+02</t>
  </si>
  <si>
    <t>2018-05-04 09:51:56+02</t>
  </si>
  <si>
    <t>2018-05-04 09:50:08+02</t>
  </si>
  <si>
    <t>2018-05-04 09:49:43+02</t>
  </si>
  <si>
    <t>2018-05-04 09:47:56+02</t>
  </si>
  <si>
    <t>2018-05-03 23:19:10+02</t>
  </si>
  <si>
    <t>2018-05-03 20:24:36+02</t>
  </si>
  <si>
    <t>2018-05-03 20:24:24+02</t>
  </si>
  <si>
    <t>2018-05-03 20:12:19+02</t>
  </si>
  <si>
    <t>2018-05-03 19:04:07+02</t>
  </si>
  <si>
    <t>2018-05-03 16:36:30+02</t>
  </si>
  <si>
    <t>2018-05-02 12:35:40+02</t>
  </si>
  <si>
    <t>2018-05-02 12:28:33+02</t>
  </si>
  <si>
    <t>2018-05-02 12:19:24+02</t>
  </si>
  <si>
    <t>2018-05-02 11:41:47+02</t>
  </si>
  <si>
    <t>2018-05-02 11:41:27+02</t>
  </si>
  <si>
    <t>2018-05-02 11:39:31+02</t>
  </si>
  <si>
    <t>2018-05-02 10:42:10+02</t>
  </si>
  <si>
    <t>2018-05-01 17:59:07+02</t>
  </si>
  <si>
    <t>2018-05-01 17:37:13+02</t>
  </si>
  <si>
    <t>2018-05-01 11:42:58+02</t>
  </si>
  <si>
    <t>2018-04-30 20:39:28+02</t>
  </si>
  <si>
    <t>2018-04-30 19:18:12+02</t>
  </si>
  <si>
    <t>2018-04-30 16:07:27+02</t>
  </si>
  <si>
    <t>2018-04-29 23:53:47+02</t>
  </si>
  <si>
    <t>2018-04-29 18:25:24+02</t>
  </si>
  <si>
    <t>2018-04-29 15:30:37+02</t>
  </si>
  <si>
    <t>2018-04-29 14:42:47+02</t>
  </si>
  <si>
    <t>2018-04-29 14:42:24+02</t>
  </si>
  <si>
    <t>2018-04-29 14:39:10+02</t>
  </si>
  <si>
    <t>2018-04-28 18:25:09+02</t>
  </si>
  <si>
    <t>2018-04-28 17:13:48+02</t>
  </si>
  <si>
    <t>2018-04-28 13:06:33+02</t>
  </si>
  <si>
    <t>2018-04-28 11:47:57+02</t>
  </si>
  <si>
    <t>2018-04-28 10:48:15+02</t>
  </si>
  <si>
    <t>2018-04-28 10:44:25+02</t>
  </si>
  <si>
    <t>2018-04-27 19:55:02+02</t>
  </si>
  <si>
    <t>2018-04-27 19:49:52+02</t>
  </si>
  <si>
    <t>2018-04-27 18:00:51+02</t>
  </si>
  <si>
    <t>2018-04-27 17:42:23+02</t>
  </si>
  <si>
    <t>2018-04-27 17:35:51+02</t>
  </si>
  <si>
    <t>2018-04-27 17:35:47+02</t>
  </si>
  <si>
    <t>2018-04-27 17:34:46+02</t>
  </si>
  <si>
    <t>2018-04-27 17:25:35+02</t>
  </si>
  <si>
    <t>2018-04-27 17:25:03+02</t>
  </si>
  <si>
    <t>2018-04-27 17:24:56+02</t>
  </si>
  <si>
    <t>2018-04-27 17:21:30+02</t>
  </si>
  <si>
    <t>2018-04-27 17:20:59+02</t>
  </si>
  <si>
    <t>2018-04-27 17:20:54+02</t>
  </si>
  <si>
    <t>2018-04-27 17:19:49+02</t>
  </si>
  <si>
    <t>2018-04-27 17:18:58+02</t>
  </si>
  <si>
    <t>2018-04-27 17:18:28+02</t>
  </si>
  <si>
    <t>2018-04-27 17:18:17+02</t>
  </si>
  <si>
    <t>2018-04-27 17:17:05+02</t>
  </si>
  <si>
    <t>2018-04-27 17:16:36+02</t>
  </si>
  <si>
    <t>2018-04-27 17:15:56+02</t>
  </si>
  <si>
    <t>2018-04-27 17:15:41+02</t>
  </si>
  <si>
    <t>2018-04-27 17:15:10+02</t>
  </si>
  <si>
    <t>2018-04-27 17:14:08+02</t>
  </si>
  <si>
    <t>2018-04-27 17:13:58+02</t>
  </si>
  <si>
    <t>2018-04-27 17:12:52+02</t>
  </si>
  <si>
    <t>2018-04-27 17:11:49+02</t>
  </si>
  <si>
    <t>2018-04-27 17:11:13+02</t>
  </si>
  <si>
    <t>2018-04-27 17:11:10+02</t>
  </si>
  <si>
    <t>2018-04-27 17:10:57+02</t>
  </si>
  <si>
    <t>2018-04-27 17:10:10+02</t>
  </si>
  <si>
    <t>2018-04-27 17:08:23+02</t>
  </si>
  <si>
    <t>2018-04-27 16:12:45+02</t>
  </si>
  <si>
    <t>2018-04-27 15:37:47+02</t>
  </si>
  <si>
    <t>2018-04-27 12:43:00+02</t>
  </si>
  <si>
    <t>2018-04-27 12:03:20+02</t>
  </si>
  <si>
    <t>2018-04-27 11:09:57+02</t>
  </si>
  <si>
    <t>2018-04-27 10:23:28+02</t>
  </si>
  <si>
    <t>2018-04-27 09:58:31+02</t>
  </si>
  <si>
    <t>2018-04-27 09:53:56+02</t>
  </si>
  <si>
    <t>2018-04-26 23:24:57+02</t>
  </si>
  <si>
    <t>2018-04-26 23:06:27+02</t>
  </si>
  <si>
    <t>2018-04-26 22:33:56+02</t>
  </si>
  <si>
    <t>2018-04-26 22:32:46+02</t>
  </si>
  <si>
    <t>2018-04-26 12:03:01+02</t>
  </si>
  <si>
    <t>2018-04-26 11:58:08+02</t>
  </si>
  <si>
    <t>2018-04-26 11:55:23+02</t>
  </si>
  <si>
    <t>2018-04-26 11:50:16+02</t>
  </si>
  <si>
    <t>2018-04-26 11:02:56+02</t>
  </si>
  <si>
    <t>2018-04-25 23:20:33+02</t>
  </si>
  <si>
    <t>2018-04-25 22:08:01+02</t>
  </si>
  <si>
    <t>2018-04-25 20:19:19+02</t>
  </si>
  <si>
    <t>2018-04-24 23:12:57+02</t>
  </si>
  <si>
    <t>2018-04-24 16:36:39+02</t>
  </si>
  <si>
    <t>2018-04-24 15:02:19+02</t>
  </si>
  <si>
    <t>2018-04-24 13:13:20+02</t>
  </si>
  <si>
    <t>2018-04-23 22:09:30+02</t>
  </si>
  <si>
    <t>2018-04-23 20:06:41+02</t>
  </si>
  <si>
    <t>2018-04-23 20:06:36+02</t>
  </si>
  <si>
    <t>2018-04-23 17:21:39+02</t>
  </si>
  <si>
    <t>2018-04-23 12:41:45+02</t>
  </si>
  <si>
    <t>2018-04-22 22:34:35+02</t>
  </si>
  <si>
    <t>2018-04-22 20:54:52+02</t>
  </si>
  <si>
    <t>2018-04-22 20:54:48+02</t>
  </si>
  <si>
    <t>2018-04-22 19:18:55+02</t>
  </si>
  <si>
    <t>2018-04-22 19:18:20+02</t>
  </si>
  <si>
    <t>2018-04-22 19:16:30+02</t>
  </si>
  <si>
    <t>2018-04-22 18:21:04+02</t>
  </si>
  <si>
    <t>2018-04-22 18:07:53+02</t>
  </si>
  <si>
    <t>2018-04-22 17:28:57+02</t>
  </si>
  <si>
    <t>2018-04-22 17:24:48+02</t>
  </si>
  <si>
    <t>2018-04-22 16:53:02+02</t>
  </si>
  <si>
    <t>2018-04-22 13:04:19+02</t>
  </si>
  <si>
    <t>2018-04-22 13:04:15+02</t>
  </si>
  <si>
    <t>2018-04-22 11:09:02+02</t>
  </si>
  <si>
    <t>2018-04-21 17:47:42+02</t>
  </si>
  <si>
    <t>2018-04-21 17:29:33+02</t>
  </si>
  <si>
    <t>2018-04-21 17:28:03+02</t>
  </si>
  <si>
    <t>2018-04-21 14:50:00+02</t>
  </si>
  <si>
    <t>2018-04-20 21:24:00+02</t>
  </si>
  <si>
    <t>2018-04-20 18:38:34+02</t>
  </si>
  <si>
    <t>2018-04-20 18:08:31+02</t>
  </si>
  <si>
    <t>2018-04-20 17:32:35+02</t>
  </si>
  <si>
    <t>2018-04-20 17:30:05+02</t>
  </si>
  <si>
    <t>2018-04-20 17:27:50+02</t>
  </si>
  <si>
    <t>2018-04-20 17:27:33+02</t>
  </si>
  <si>
    <t>2018-04-20 17:24:56+02</t>
  </si>
  <si>
    <t>2018-04-20 17:22:04+02</t>
  </si>
  <si>
    <t>2018-04-20 17:18:11+02</t>
  </si>
  <si>
    <t>2018-04-20 17:16:44+02</t>
  </si>
  <si>
    <t>2018-04-20 17:16:40+02</t>
  </si>
  <si>
    <t>2018-04-20 17:15:40+02</t>
  </si>
  <si>
    <t>2018-04-20 17:14:28+02</t>
  </si>
  <si>
    <t>2018-04-20 17:08:19+02</t>
  </si>
  <si>
    <t>2018-04-20 17:06:03+02</t>
  </si>
  <si>
    <t>2018-04-20 17:05:36+02</t>
  </si>
  <si>
    <t>2018-04-20 17:04:33+02</t>
  </si>
  <si>
    <t>2018-04-20 17:03:42+02</t>
  </si>
  <si>
    <t>2018-04-20 17:03:33+02</t>
  </si>
  <si>
    <t>2018-04-20 17:02:49+02</t>
  </si>
  <si>
    <t>2018-04-20 17:00:22+02</t>
  </si>
  <si>
    <t>2018-04-20 17:00:19+02</t>
  </si>
  <si>
    <t>2018-04-20 16:59:52+02</t>
  </si>
  <si>
    <t>2018-04-20 15:56:41+02</t>
  </si>
  <si>
    <t>2018-04-20 15:55:44+02</t>
  </si>
  <si>
    <t>2018-04-20 14:52:12+02</t>
  </si>
  <si>
    <t>2018-04-20 13:42:47+02</t>
  </si>
  <si>
    <t>2018-04-20 12:23:19+02</t>
  </si>
  <si>
    <t>2018-04-20 11:58:38+02</t>
  </si>
  <si>
    <t>2018-04-20 11:18:29+02</t>
  </si>
  <si>
    <t>2018-04-19 21:39:00+02</t>
  </si>
  <si>
    <t>2018-04-18 21:15:08+02</t>
  </si>
  <si>
    <t>2018-04-18 12:31:00+02</t>
  </si>
  <si>
    <t>2018-04-18 11:07:55+02</t>
  </si>
  <si>
    <t>2018-04-18 10:39:23+02</t>
  </si>
  <si>
    <t>2018-04-17 20:58:07+02</t>
  </si>
  <si>
    <t>2018-04-17 14:57:26+02</t>
  </si>
  <si>
    <t>2018-04-17 13:01:40+02</t>
  </si>
  <si>
    <t>2018-04-17 12:55:09+02</t>
  </si>
  <si>
    <t>2018-04-17 12:51:16+02</t>
  </si>
  <si>
    <t>2018-04-17 12:46:43+02</t>
  </si>
  <si>
    <t>2018-04-17 12:32:52+02</t>
  </si>
  <si>
    <t>2018-04-17 12:23:59+02</t>
  </si>
  <si>
    <t>2018-04-17 12:23:54+02</t>
  </si>
  <si>
    <t>2018-04-17 12:20:11+02</t>
  </si>
  <si>
    <t>2018-04-17 11:50:40+02</t>
  </si>
  <si>
    <t>2018-04-17 11:27:03+02</t>
  </si>
  <si>
    <t>2018-04-17 01:41:10+02</t>
  </si>
  <si>
    <t>2018-04-17 01:15:36+02</t>
  </si>
  <si>
    <t>2018-04-17 01:14:59+02</t>
  </si>
  <si>
    <t>2018-04-17 00:16:26+02</t>
  </si>
  <si>
    <t>2018-04-16 22:13:11+02</t>
  </si>
  <si>
    <t>2018-04-16 22:12:36+02</t>
  </si>
  <si>
    <t>2018-04-16 22:10:27+02</t>
  </si>
  <si>
    <t>2018-04-16 19:33:12+02</t>
  </si>
  <si>
    <t>2018-04-16 19:33:07+02</t>
  </si>
  <si>
    <t>2018-04-16 11:58:26+02</t>
  </si>
  <si>
    <t>2018-04-16 10:31:32+02</t>
  </si>
  <si>
    <t>2018-04-16 10:05:47+02</t>
  </si>
  <si>
    <t>2018-04-16 09:47:31+02</t>
  </si>
  <si>
    <t>2018-04-16 00:32:07+02</t>
  </si>
  <si>
    <t>2018-04-16 00:31:34+02</t>
  </si>
  <si>
    <t>2018-04-15 23:37:24+02</t>
  </si>
  <si>
    <t>2018-04-15 20:59:55+02</t>
  </si>
  <si>
    <t>2018-04-15 19:38:06+02</t>
  </si>
  <si>
    <t>2018-04-15 18:40:50+02</t>
  </si>
  <si>
    <t>2018-04-15 16:31:17+02</t>
  </si>
  <si>
    <t>2018-04-15 10:27:27+02</t>
  </si>
  <si>
    <t>2018-04-15 09:53:19+02</t>
  </si>
  <si>
    <t>2018-04-14 17:53:14+02</t>
  </si>
  <si>
    <t>2018-04-14 17:45:29+02</t>
  </si>
  <si>
    <t>2018-04-14 12:05:14+02</t>
  </si>
  <si>
    <t>2018-04-14 11:28:22+02</t>
  </si>
  <si>
    <t>2018-04-14 11:27:15+02</t>
  </si>
  <si>
    <t>2018-04-14 00:06:02+02</t>
  </si>
  <si>
    <t>2018-04-13 20:03:50+02</t>
  </si>
  <si>
    <t>2018-04-13 19:40:22+02</t>
  </si>
  <si>
    <t>2018-04-13 19:39:02+02</t>
  </si>
  <si>
    <t>2018-04-13 19:38:41+02</t>
  </si>
  <si>
    <t>2018-04-13 19:36:15+02</t>
  </si>
  <si>
    <t>2018-04-13 18:48:27+02</t>
  </si>
  <si>
    <t>2018-04-13 18:46:15+02</t>
  </si>
  <si>
    <t>2018-04-13 18:07:59+02</t>
  </si>
  <si>
    <t>2018-04-13 17:55:18+02</t>
  </si>
  <si>
    <t>2018-04-13 17:34:23+02</t>
  </si>
  <si>
    <t>2018-04-13 17:27:25+02</t>
  </si>
  <si>
    <t>2018-04-13 17:22:08+02</t>
  </si>
  <si>
    <t>2018-04-13 17:17:46+02</t>
  </si>
  <si>
    <t>2018-04-13 17:16:17+02</t>
  </si>
  <si>
    <t>2018-04-13 17:16:00+02</t>
  </si>
  <si>
    <t>2018-04-13 17:13:46+02</t>
  </si>
  <si>
    <t>2018-04-13 17:10:51+02</t>
  </si>
  <si>
    <t>2018-04-13 17:10:31+02</t>
  </si>
  <si>
    <t>2018-04-13 17:09:59+02</t>
  </si>
  <si>
    <t>2018-04-13 17:08:39+02</t>
  </si>
  <si>
    <t>2018-04-13 17:08:33+02</t>
  </si>
  <si>
    <t>2018-04-13 17:08:32+02</t>
  </si>
  <si>
    <t>2018-04-13 17:07:20+02</t>
  </si>
  <si>
    <t>2018-04-13 17:06:42+02</t>
  </si>
  <si>
    <t>2018-04-13 17:06:15+02</t>
  </si>
  <si>
    <t>2018-04-13 17:06:11+02</t>
  </si>
  <si>
    <t>2018-04-13 17:05:37+02</t>
  </si>
  <si>
    <t>2018-04-13 17:05:32+02</t>
  </si>
  <si>
    <t>2018-04-13 17:05:22+02</t>
  </si>
  <si>
    <t>2018-04-13 17:05:16+02</t>
  </si>
  <si>
    <t>2018-04-13 17:05:15+02</t>
  </si>
  <si>
    <t>2018-04-13 17:05:01+02</t>
  </si>
  <si>
    <t>2018-04-13 17:04:20+02</t>
  </si>
  <si>
    <t>2018-04-13 17:04:08+02</t>
  </si>
  <si>
    <t>2018-04-13 17:03:56+02</t>
  </si>
  <si>
    <t>2018-04-13 17:03:29+02</t>
  </si>
  <si>
    <t>2018-04-13 16:46:24+02</t>
  </si>
  <si>
    <t>2018-04-13 13:52:33+02</t>
  </si>
  <si>
    <t>2018-04-13 12:24:08+02</t>
  </si>
  <si>
    <t>2018-04-13 11:23:59+02</t>
  </si>
  <si>
    <t>2018-04-13 11:03:03+02</t>
  </si>
  <si>
    <t>2018-04-13 10:40:51+02</t>
  </si>
  <si>
    <t>2018-04-12 15:28:22+02</t>
  </si>
  <si>
    <t>2018-04-12 12:57:45+02</t>
  </si>
  <si>
    <t>2018-04-11 17:20:28+02</t>
  </si>
  <si>
    <t>2018-04-11 15:30:11+02</t>
  </si>
  <si>
    <t>2018-04-11 11:05:28+02</t>
  </si>
  <si>
    <t>2018-04-11 11:05:04+02</t>
  </si>
  <si>
    <t>2018-04-10 12:17:05+02</t>
  </si>
  <si>
    <t>2018-04-10 11:13:00+02</t>
  </si>
  <si>
    <t>2018-04-09 21:32:54+02</t>
  </si>
  <si>
    <t>2018-04-09 21:25:10+02</t>
  </si>
  <si>
    <t>2018-04-09 21:13:51+02</t>
  </si>
  <si>
    <t>2018-04-09 20:28:45+02</t>
  </si>
  <si>
    <t>2018-04-09 19:57:07+02</t>
  </si>
  <si>
    <t>2018-04-08 18:47:23+02</t>
  </si>
  <si>
    <t>2018-04-08 18:19:47+02</t>
  </si>
  <si>
    <t>2018-04-08 10:53:38+02</t>
  </si>
  <si>
    <t>2018-04-07 20:40:17+02</t>
  </si>
  <si>
    <t>2018-04-07 20:10:44+02</t>
  </si>
  <si>
    <t>2018-04-07 17:28:53+02</t>
  </si>
  <si>
    <t>2018-04-07 17:28:00+02</t>
  </si>
  <si>
    <t>2018-04-07 17:20:13+02</t>
  </si>
  <si>
    <t>2018-04-07 16:58:15+02</t>
  </si>
  <si>
    <t>2018-04-07 16:31:44+02</t>
  </si>
  <si>
    <t>2018-04-07 16:31:42+02</t>
  </si>
  <si>
    <t>2018-04-07 16:31:38+02</t>
  </si>
  <si>
    <t>2018-04-06 21:44:20+02</t>
  </si>
  <si>
    <t>2018-04-06 18:51:04+02</t>
  </si>
  <si>
    <t>2018-04-06 18:50:33+02</t>
  </si>
  <si>
    <t>2018-04-06 18:06:09+02</t>
  </si>
  <si>
    <t>2018-04-06 17:47:49+02</t>
  </si>
  <si>
    <t>2018-04-06 17:45:09+02</t>
  </si>
  <si>
    <t>2018-04-06 17:45:03+02</t>
  </si>
  <si>
    <t>2018-04-06 17:38:19+02</t>
  </si>
  <si>
    <t>2018-04-06 17:31:17+02</t>
  </si>
  <si>
    <t>2018-04-06 17:28:36+02</t>
  </si>
  <si>
    <t>2018-04-06 17:28:32+02</t>
  </si>
  <si>
    <t>2018-04-06 17:28:10+02</t>
  </si>
  <si>
    <t>2018-04-06 17:28:06+02</t>
  </si>
  <si>
    <t>2018-04-06 17:27:32+02</t>
  </si>
  <si>
    <t>2018-04-06 17:26:32+02</t>
  </si>
  <si>
    <t>2018-04-06 17:25:34+02</t>
  </si>
  <si>
    <t>2018-04-06 17:24:09+02</t>
  </si>
  <si>
    <t>2018-04-06 17:23:50+02</t>
  </si>
  <si>
    <t>2018-04-06 17:20:28+02</t>
  </si>
  <si>
    <t>2018-04-06 17:20:23+02</t>
  </si>
  <si>
    <t>2018-04-06 17:16:24+02</t>
  </si>
  <si>
    <t>2018-04-06 17:14:32+02</t>
  </si>
  <si>
    <t>2018-04-06 17:14:27+02</t>
  </si>
  <si>
    <t>2018-04-06 17:12:51+02</t>
  </si>
  <si>
    <t>2018-04-06 17:11:52+02</t>
  </si>
  <si>
    <t>2018-04-06 17:10:09+02</t>
  </si>
  <si>
    <t>2018-04-06 17:07:30+02</t>
  </si>
  <si>
    <t>2018-04-06 17:06:40+02</t>
  </si>
  <si>
    <t>2018-04-06 17:05:36+02</t>
  </si>
  <si>
    <t>2018-04-06 17:05:31+02</t>
  </si>
  <si>
    <t>2018-04-06 17:04:45+02</t>
  </si>
  <si>
    <t>2018-04-06 17:04:17+02</t>
  </si>
  <si>
    <t>2018-04-06 12:57:42+02</t>
  </si>
  <si>
    <t>2018-04-04 21:53:37+02</t>
  </si>
  <si>
    <t>2018-04-04 20:56:53+02</t>
  </si>
  <si>
    <t>2018-04-04 11:56:31+02</t>
  </si>
  <si>
    <t>2018-04-04 11:41:49+02</t>
  </si>
  <si>
    <t>2018-04-03 21:47:42+02</t>
  </si>
  <si>
    <t>2018-04-02 16:19:53+02</t>
  </si>
  <si>
    <t>2018-04-02 12:16:28+02</t>
  </si>
  <si>
    <t>2018-04-02 00:43:57+02</t>
  </si>
  <si>
    <t>2018-04-02 00:43:53+02</t>
  </si>
  <si>
    <t>2018-04-01 13:53:13+02</t>
  </si>
  <si>
    <t>2018-03-31 19:42:40+02</t>
  </si>
  <si>
    <t>2018-03-31 16:29:58+02</t>
  </si>
  <si>
    <t>2018-03-31 12:09:01+02</t>
  </si>
  <si>
    <t>2018-03-31 01:15:53+02</t>
  </si>
  <si>
    <t>2018-03-30 20:29:08+02</t>
  </si>
  <si>
    <t>2018-03-30 12:30:46+02</t>
  </si>
  <si>
    <t>2018-03-29 10:42:36+02</t>
  </si>
  <si>
    <t>2018-03-29 10:36:49+02</t>
  </si>
  <si>
    <t>2018-03-28 22:29:36+02</t>
  </si>
  <si>
    <t>2018-03-28 18:22:44+02</t>
  </si>
  <si>
    <t>2018-03-28 16:49:00+02</t>
  </si>
  <si>
    <t>2018-03-27 10:44:57+02</t>
  </si>
  <si>
    <t>2018-03-27 10:33:34+02</t>
  </si>
  <si>
    <t>2018-03-26 20:52:35+02</t>
  </si>
  <si>
    <t>2018-03-26 13:40:56+02</t>
  </si>
  <si>
    <t>2018-03-26 12:17:22+02</t>
  </si>
  <si>
    <t>2018-03-26 12:05:47+02</t>
  </si>
  <si>
    <t>2018-03-26 12:02:55+02</t>
  </si>
  <si>
    <t>2018-03-23 18:57:03+01</t>
  </si>
  <si>
    <t>2018-03-23 18:55:23+01</t>
  </si>
  <si>
    <t>2018-03-23 18:52:16+01</t>
  </si>
  <si>
    <t>2018-03-23 18:40:37+01</t>
  </si>
  <si>
    <t>2018-03-23 17:27:03+01</t>
  </si>
  <si>
    <t>2018-03-23 17:26:15+01</t>
  </si>
  <si>
    <t>2018-03-23 17:24:03+01</t>
  </si>
  <si>
    <t>2018-03-23 17:24:02+01</t>
  </si>
  <si>
    <t>2018-03-23 17:23:43+01</t>
  </si>
  <si>
    <t>2018-03-23 17:23:36+01</t>
  </si>
  <si>
    <t>2018-03-23 17:16:32+01</t>
  </si>
  <si>
    <t>2018-03-23 17:15:03+01</t>
  </si>
  <si>
    <t>2018-03-23 17:14:14+01</t>
  </si>
  <si>
    <t>2018-03-23 17:11:13+01</t>
  </si>
  <si>
    <t>2018-03-23 17:10:39+01</t>
  </si>
  <si>
    <t>2018-03-23 17:08:54+01</t>
  </si>
  <si>
    <t>2018-03-23 17:08:42+01</t>
  </si>
  <si>
    <t>2018-03-23 17:08:41+01</t>
  </si>
  <si>
    <t>2018-03-23 17:08:38+01</t>
  </si>
  <si>
    <t>2018-03-23 17:08:02+01</t>
  </si>
  <si>
    <t>2018-03-23 10:44:14+01</t>
  </si>
  <si>
    <t>2018-03-23 00:02:40+01</t>
  </si>
  <si>
    <t>2018-03-23 00:02:38+01</t>
  </si>
  <si>
    <t>2018-03-23 00:02:33+01</t>
  </si>
  <si>
    <t>2018-03-22 23:34:45+01</t>
  </si>
  <si>
    <t>2018-03-19 21:22:03+01</t>
  </si>
  <si>
    <t>2018-03-19 15:49:55+01</t>
  </si>
  <si>
    <t>2018-03-18 11:06:52+01</t>
  </si>
  <si>
    <t>2018-03-18 11:06:48+01</t>
  </si>
  <si>
    <t>2018-03-18 10:17:58+01</t>
  </si>
  <si>
    <t>2018-03-17 23:20:12+01</t>
  </si>
  <si>
    <t>2018-03-17 10:49:00+01</t>
  </si>
  <si>
    <t>2018-03-17 08:28:32+01</t>
  </si>
  <si>
    <t>2018-03-17 08:26:20+01</t>
  </si>
  <si>
    <t>2018-03-16 19:04:14+01</t>
  </si>
  <si>
    <t>2018-03-16 17:25:15+01</t>
  </si>
  <si>
    <t>2018-03-16 17:15:23+01</t>
  </si>
  <si>
    <t>2018-03-16 17:15:17+01</t>
  </si>
  <si>
    <t>2018-03-16 17:14:42+01</t>
  </si>
  <si>
    <t>2018-03-16 17:14:38+01</t>
  </si>
  <si>
    <t>2018-03-16 17:13:14+01</t>
  </si>
  <si>
    <t>2018-03-16 17:09:54+01</t>
  </si>
  <si>
    <t>2018-03-16 17:09:39+01</t>
  </si>
  <si>
    <t>2018-03-16 17:08:12+01</t>
  </si>
  <si>
    <t>2018-03-16 17:08:04+01</t>
  </si>
  <si>
    <t>2018-03-16 17:07:56+01</t>
  </si>
  <si>
    <t>2018-03-16 17:07:28+01</t>
  </si>
  <si>
    <t>2018-03-16 17:07:22+01</t>
  </si>
  <si>
    <t>2018-03-16 17:06:22+01</t>
  </si>
  <si>
    <t>2018-03-16 17:06:17+01</t>
  </si>
  <si>
    <t>2018-03-16 17:06:05+01</t>
  </si>
  <si>
    <t>2018-03-16 17:06:00+01</t>
  </si>
  <si>
    <t>2018-03-16 17:05:53+01</t>
  </si>
  <si>
    <t>2018-03-16 17:05:27+01</t>
  </si>
  <si>
    <t>2018-03-16 17:05:08+01</t>
  </si>
  <si>
    <t>2018-03-16 17:04:55+01</t>
  </si>
  <si>
    <t>2018-03-16 17:04:49+01</t>
  </si>
  <si>
    <t>2018-03-16 17:03:34+01</t>
  </si>
  <si>
    <t>2018-03-16 12:32:39+01</t>
  </si>
  <si>
    <t>2018-03-16 12:11:45+01</t>
  </si>
  <si>
    <t>2018-03-14 21:24:04+01</t>
  </si>
  <si>
    <t>2018-03-13 13:27:18+01</t>
  </si>
  <si>
    <t>2018-03-11 18:10:34+01</t>
  </si>
  <si>
    <t>2018-03-11 17:17:43+01</t>
  </si>
  <si>
    <t>2018-03-11 10:03:29+01</t>
  </si>
  <si>
    <t>2018-03-10 19:01:31+01</t>
  </si>
  <si>
    <t>2018-03-10 18:13:05+01</t>
  </si>
  <si>
    <t>2018-03-10 17:37:28+01</t>
  </si>
  <si>
    <t>2018-03-10 17:37:13+01</t>
  </si>
  <si>
    <t>2018-03-10 17:25:44+01</t>
  </si>
  <si>
    <t>2018-03-10 17:19:08+01</t>
  </si>
  <si>
    <t>2018-03-09 23:35:50+01</t>
  </si>
  <si>
    <t>2018-03-09 18:14:02+01</t>
  </si>
  <si>
    <t>2018-03-09 17:21:46+01</t>
  </si>
  <si>
    <t>2018-03-09 17:21:32+01</t>
  </si>
  <si>
    <t>2018-03-09 17:20:19+01</t>
  </si>
  <si>
    <t>2018-03-09 17:19:01+01</t>
  </si>
  <si>
    <t>2018-03-09 17:18:56+01</t>
  </si>
  <si>
    <t>2018-03-09 17:18:50+01</t>
  </si>
  <si>
    <t>2018-03-09 17:18:45+01</t>
  </si>
  <si>
    <t>2018-03-09 17:18:33+01</t>
  </si>
  <si>
    <t>2018-03-09 17:15:54+01</t>
  </si>
  <si>
    <t>2018-03-09 17:15:14+01</t>
  </si>
  <si>
    <t>2018-03-09 17:14:41+01</t>
  </si>
  <si>
    <t>2018-03-09 17:14:39+01</t>
  </si>
  <si>
    <t>2018-03-09 17:14:38+01</t>
  </si>
  <si>
    <t>2018-03-09 17:14:24+01</t>
  </si>
  <si>
    <t>2018-03-09 17:14:16+01</t>
  </si>
  <si>
    <t>2018-03-09 17:14:01+01</t>
  </si>
  <si>
    <t>2018-03-09 17:13:53+01</t>
  </si>
  <si>
    <t>2018-03-09 17:13:32+01</t>
  </si>
  <si>
    <t>2018-03-09 17:13:30+01</t>
  </si>
  <si>
    <t>2018-03-09 17:13:19+01</t>
  </si>
  <si>
    <t>2018-03-09 17:13:18+01</t>
  </si>
  <si>
    <t>2018-03-09 17:13:06+01</t>
  </si>
  <si>
    <t>2018-03-09 17:13:03+01</t>
  </si>
  <si>
    <t>2018-03-09 17:12:59+01</t>
  </si>
  <si>
    <t>2018-03-09 17:12:50+01</t>
  </si>
  <si>
    <t>2018-03-09 17:12:32+01</t>
  </si>
  <si>
    <t>2018-03-09 17:12:27+01</t>
  </si>
  <si>
    <t>2018-03-09 17:12:26+01</t>
  </si>
  <si>
    <t>2018-03-09 17:11:50+01</t>
  </si>
  <si>
    <t>2018-03-09 17:11:44+01</t>
  </si>
  <si>
    <t>2018-03-09 17:11:29+01</t>
  </si>
  <si>
    <t>2018-03-09 17:11:09+01</t>
  </si>
  <si>
    <t>2018-03-09 17:10:48+01</t>
  </si>
  <si>
    <t>2018-03-09 12:03:54+01</t>
  </si>
  <si>
    <t>2018-03-09 11:41:23+01</t>
  </si>
  <si>
    <t>2018-03-06 12:00:58+01</t>
  </si>
  <si>
    <t>2018-03-03 10:04:37+01</t>
  </si>
  <si>
    <t>2018-03-02 17:49:38+01</t>
  </si>
  <si>
    <t>2018-03-02 17:46:48+01</t>
  </si>
  <si>
    <t>2018-03-02 17:44:27+01</t>
  </si>
  <si>
    <t>2018-03-02 17:43:52+01</t>
  </si>
  <si>
    <t>2018-03-02 17:35:59+01</t>
  </si>
  <si>
    <t>2018-03-02 17:31:18+01</t>
  </si>
  <si>
    <t>2018-03-02 17:29:41+01</t>
  </si>
  <si>
    <t>2018-03-02 17:14:18+01</t>
  </si>
  <si>
    <t>2018-03-02 17:14:16+01</t>
  </si>
  <si>
    <t>2018-03-02 17:14:11+01</t>
  </si>
  <si>
    <t>2018-03-02 17:12:13+01</t>
  </si>
  <si>
    <t>2018-03-02 17:12:03+01</t>
  </si>
  <si>
    <t>2018-03-02 17:11:54+01</t>
  </si>
  <si>
    <t>2018-03-02 12:26:01+01</t>
  </si>
  <si>
    <t>2018-03-02 11:25:36+01</t>
  </si>
  <si>
    <t>2018-03-01 11:44:25+01</t>
  </si>
  <si>
    <t>2018-02-27 12:14:39+01</t>
  </si>
  <si>
    <t>2018-02-27 11:59:39+01</t>
  </si>
  <si>
    <t>2018-02-27 11:41:33+01</t>
  </si>
  <si>
    <t>2018-02-27 11:41:29+01</t>
  </si>
  <si>
    <t>2018-02-26 19:50:44+01</t>
  </si>
  <si>
    <t>2018-02-26 12:59:18+01</t>
  </si>
  <si>
    <t>2018-02-26 10:50:29+01</t>
  </si>
  <si>
    <t>2018-02-25 20:50:32+01</t>
  </si>
  <si>
    <t>2018-02-25 20:26:02+01</t>
  </si>
  <si>
    <t>2018-02-25 20:25:12+01</t>
  </si>
  <si>
    <t>2018-02-25 12:36:15+01</t>
  </si>
  <si>
    <t>2018-02-23 18:06:27+01</t>
  </si>
  <si>
    <t>2018-02-23 17:30:55+01</t>
  </si>
  <si>
    <t>2018-02-23 13:13:28+01</t>
  </si>
  <si>
    <t>2018-02-22 12:14:39+01</t>
  </si>
  <si>
    <t>2018-02-22 10:52:15+01</t>
  </si>
  <si>
    <t>2018-02-21 11:49:49+01</t>
  </si>
  <si>
    <t>2018-02-20 22:20:53+01</t>
  </si>
  <si>
    <t>2018-02-20 12:53:43+01</t>
  </si>
  <si>
    <t>2018-02-20 11:17:29+01</t>
  </si>
  <si>
    <t>2018-02-20 09:14:35+01</t>
  </si>
  <si>
    <t>2018-02-20 00:53:42+01</t>
  </si>
  <si>
    <t>2018-02-20 00:28:10+01</t>
  </si>
  <si>
    <t>2018-02-19 20:15:04+01</t>
  </si>
  <si>
    <t>2018-02-19 14:03:54+01</t>
  </si>
  <si>
    <t>2018-02-19 12:20:28+01</t>
  </si>
  <si>
    <t>2018-02-19 12:08:15+01</t>
  </si>
  <si>
    <t>2018-02-18 17:54:47+01</t>
  </si>
  <si>
    <t>2018-02-18 17:10:43+01</t>
  </si>
  <si>
    <t>2018-02-17 22:55:47+01</t>
  </si>
  <si>
    <t>2018-02-17 22:41:14+01</t>
  </si>
  <si>
    <t>2018-02-17 22:07:16+01</t>
  </si>
  <si>
    <t>2018-02-17 20:21:01+01</t>
  </si>
  <si>
    <t>2018-02-17 16:36:03+01</t>
  </si>
  <si>
    <t>2018-02-17 16:09:56+01</t>
  </si>
  <si>
    <t>2018-02-17 13:53:59+01</t>
  </si>
  <si>
    <t>2018-02-17 13:53:55+01</t>
  </si>
  <si>
    <t>2018-02-17 11:44:27+01</t>
  </si>
  <si>
    <t>2018-02-17 10:31:18+01</t>
  </si>
  <si>
    <t>2018-02-17 00:54:14+01</t>
  </si>
  <si>
    <t>2018-02-16 18:29:37+01</t>
  </si>
  <si>
    <t>2018-02-16 18:28:37+01</t>
  </si>
  <si>
    <t>2018-02-16 18:27:00+01</t>
  </si>
  <si>
    <t>2018-02-16 18:24:25+01</t>
  </si>
  <si>
    <t>2018-02-16 18:22:19+01</t>
  </si>
  <si>
    <t>2018-02-16 18:21:48+01</t>
  </si>
  <si>
    <t>2018-02-16 18:19:31+01</t>
  </si>
  <si>
    <t>2018-02-16 18:15:13+01</t>
  </si>
  <si>
    <t>2018-02-16 18:14:30+01</t>
  </si>
  <si>
    <t>2018-02-16 18:10:31+01</t>
  </si>
  <si>
    <t>2018-02-16 18:09:06+01</t>
  </si>
  <si>
    <t>2018-02-16 18:07:29+01</t>
  </si>
  <si>
    <t>2018-02-16 17:47:38+01</t>
  </si>
  <si>
    <t>2018-02-16 17:35:42+01</t>
  </si>
  <si>
    <t>2018-02-16 17:32:56+01</t>
  </si>
  <si>
    <t>2018-02-16 17:29:30+01</t>
  </si>
  <si>
    <t>2018-02-16 17:24:15+01</t>
  </si>
  <si>
    <t>2018-02-16 17:23:04+01</t>
  </si>
  <si>
    <t>2018-02-16 17:22:42+01</t>
  </si>
  <si>
    <t>2018-02-16 17:22:40+01</t>
  </si>
  <si>
    <t>2018-02-16 17:22:37+01</t>
  </si>
  <si>
    <t>2018-02-16 17:22:35+01</t>
  </si>
  <si>
    <t>2018-02-16 17:22:30+01</t>
  </si>
  <si>
    <t>2018-02-16 17:21:38+01</t>
  </si>
  <si>
    <t>2018-02-16 17:21:03+01</t>
  </si>
  <si>
    <t>2018-02-16 17:20:51+01</t>
  </si>
  <si>
    <t>2018-02-16 17:20:16+01</t>
  </si>
  <si>
    <t>2018-02-16 17:20:10+01</t>
  </si>
  <si>
    <t>2018-02-16 17:19:40+01</t>
  </si>
  <si>
    <t>2018-02-16 17:19:24+01</t>
  </si>
  <si>
    <t>2018-02-16 17:19:00+01</t>
  </si>
  <si>
    <t>2018-02-16 17:18:26+01</t>
  </si>
  <si>
    <t>2018-02-16 17:17:46+01</t>
  </si>
  <si>
    <t>2018-02-16 17:16:53+01</t>
  </si>
  <si>
    <t>2018-02-16 17:16:33+01</t>
  </si>
  <si>
    <t>2018-02-16 17:16:32+01</t>
  </si>
  <si>
    <t>2018-02-16 17:16:12+01</t>
  </si>
  <si>
    <t>2018-02-16 17:15:57+01</t>
  </si>
  <si>
    <t>2018-02-16 17:15:11+01</t>
  </si>
  <si>
    <t>2018-02-16 17:14:22+01</t>
  </si>
  <si>
    <t>2018-02-16 17:14:21+01</t>
  </si>
  <si>
    <t>2018-02-16 17:14:07+01</t>
  </si>
  <si>
    <t>2018-02-16 17:14:05+01</t>
  </si>
  <si>
    <t>2018-02-16 17:13:53+01</t>
  </si>
  <si>
    <t>2018-02-16 17:13:51+01</t>
  </si>
  <si>
    <t>2018-02-16 17:13:33+01</t>
  </si>
  <si>
    <t>2018-02-16 17:12:46+01</t>
  </si>
  <si>
    <t>2018-02-16 17:12:42+01</t>
  </si>
  <si>
    <t>2018-02-16 17:11:22+01</t>
  </si>
  <si>
    <t>2018-02-16 17:09:52+01</t>
  </si>
  <si>
    <t>2018-02-16 16:59:34+01</t>
  </si>
  <si>
    <t>2018-02-16 10:28:31+01</t>
  </si>
  <si>
    <t>2018-02-16 10:25:04+01</t>
  </si>
  <si>
    <t>2018-02-15 22:20:07+01</t>
  </si>
  <si>
    <t>2018-02-13 21:25:58+01</t>
  </si>
  <si>
    <t>2018-02-13 21:23:28+01</t>
  </si>
  <si>
    <t>2018-02-13 15:52:39+01</t>
  </si>
  <si>
    <t>2018-02-13 11:52:50+01</t>
  </si>
  <si>
    <t>2018-02-13 11:51:56+01</t>
  </si>
  <si>
    <t>2018-02-13 11:49:04+01</t>
  </si>
  <si>
    <t>2018-02-11 16:09:38+01</t>
  </si>
  <si>
    <t>2018-02-11 10:33:10+01</t>
  </si>
  <si>
    <t>2018-02-09 20:04:52+01</t>
  </si>
  <si>
    <t>2018-02-09 18:43:10+01</t>
  </si>
  <si>
    <t>2018-02-09 18:41:29+01</t>
  </si>
  <si>
    <t>2018-02-09 18:37:35+01</t>
  </si>
  <si>
    <t>2018-02-09 18:34:48+01</t>
  </si>
  <si>
    <t>2018-02-09 18:28:23+01</t>
  </si>
  <si>
    <t>2018-02-09 18:26:33+01</t>
  </si>
  <si>
    <t>2018-02-09 18:25:35+01</t>
  </si>
  <si>
    <t>2018-02-09 18:17:10+01</t>
  </si>
  <si>
    <t>2018-02-09 18:11:19+01</t>
  </si>
  <si>
    <t>2018-02-09 18:07:08+01</t>
  </si>
  <si>
    <t>2018-02-09 18:05:35+01</t>
  </si>
  <si>
    <t>2018-02-09 18:05:19+01</t>
  </si>
  <si>
    <t>2018-02-09 17:52:40+01</t>
  </si>
  <si>
    <t>2018-02-09 17:41:43+01</t>
  </si>
  <si>
    <t>2018-02-09 17:40:53+01</t>
  </si>
  <si>
    <t>2018-02-09 17:39:05+01</t>
  </si>
  <si>
    <t>2018-02-09 17:38:37+01</t>
  </si>
  <si>
    <t>2018-02-09 17:37:01+01</t>
  </si>
  <si>
    <t>2018-02-09 17:34:23+01</t>
  </si>
  <si>
    <t>2018-02-09 17:33:53+01</t>
  </si>
  <si>
    <t>2018-02-09 17:33:19+01</t>
  </si>
  <si>
    <t>2018-02-09 17:33:17+01</t>
  </si>
  <si>
    <t>2018-02-09 17:33:01+01</t>
  </si>
  <si>
    <t>2018-02-09 17:31:38+01</t>
  </si>
  <si>
    <t>2018-02-09 17:31:32+01</t>
  </si>
  <si>
    <t>2018-02-09 17:31:05+01</t>
  </si>
  <si>
    <t>2018-02-09 17:30:21+01</t>
  </si>
  <si>
    <t>2018-02-09 17:29:58+01</t>
  </si>
  <si>
    <t>2018-02-09 17:29:10+01</t>
  </si>
  <si>
    <t>2018-02-09 17:29:02+01</t>
  </si>
  <si>
    <t>2018-02-09 17:28:19+01</t>
  </si>
  <si>
    <t>2018-02-09 17:27:48+01</t>
  </si>
  <si>
    <t>2018-02-09 17:27:19+01</t>
  </si>
  <si>
    <t>2018-02-09 17:27:15+01</t>
  </si>
  <si>
    <t>2018-02-09 17:27:10+01</t>
  </si>
  <si>
    <t>2018-02-09 17:26:50+01</t>
  </si>
  <si>
    <t>2018-02-09 17:26:24+01</t>
  </si>
  <si>
    <t>2018-02-09 17:26:20+01</t>
  </si>
  <si>
    <t>2018-02-09 17:25:48+01</t>
  </si>
  <si>
    <t>2018-02-09 17:25:35+01</t>
  </si>
  <si>
    <t>2018-02-09 17:25:33+01</t>
  </si>
  <si>
    <t>2018-02-09 17:25:30+01</t>
  </si>
  <si>
    <t>2018-02-09 17:25:29+01</t>
  </si>
  <si>
    <t>2018-02-09 17:25:28+01</t>
  </si>
  <si>
    <t>2018-02-09 17:25:25+01</t>
  </si>
  <si>
    <t>2018-02-09 17:25:05+01</t>
  </si>
  <si>
    <t>2018-02-09 17:24:28+01</t>
  </si>
  <si>
    <t>2018-02-09 17:23:49+01</t>
  </si>
  <si>
    <t>2018-02-09 17:23:48+01</t>
  </si>
  <si>
    <t>2018-02-09 17:22:58+01</t>
  </si>
  <si>
    <t>2018-02-09 17:20:52+01</t>
  </si>
  <si>
    <t>2018-02-09 17:19:00+01</t>
  </si>
  <si>
    <t>2018-02-07 14:38:30+01</t>
  </si>
  <si>
    <t>2018-02-06 15:50:24+01</t>
  </si>
  <si>
    <t>2018-02-05 16:01:40+01</t>
  </si>
  <si>
    <t>2019/2020</t>
  </si>
  <si>
    <t>2018/2019</t>
  </si>
  <si>
    <t>2017/2018</t>
  </si>
  <si>
    <t>#</t>
  </si>
  <si>
    <t>Id</t>
  </si>
  <si>
    <t>Score</t>
  </si>
  <si>
    <t>Date</t>
  </si>
  <si>
    <t>Grade</t>
  </si>
  <si>
    <t>Hour</t>
  </si>
  <si>
    <t>Timestamp</t>
  </si>
  <si>
    <t>Examen</t>
  </si>
  <si>
    <t>id_alumno</t>
  </si>
  <si>
    <t>Problems OA-T</t>
  </si>
  <si>
    <t>Problems MA-T</t>
  </si>
  <si>
    <t>Theory OA-T</t>
  </si>
  <si>
    <t>Theory MA-T</t>
  </si>
  <si>
    <t>Autoev4</t>
  </si>
  <si>
    <t>Ejercicios 4</t>
  </si>
  <si>
    <t>Ejercicios 3</t>
  </si>
  <si>
    <t>Con III</t>
  </si>
  <si>
    <t>Con I-II</t>
  </si>
  <si>
    <t>Scores</t>
  </si>
  <si>
    <t>Course</t>
  </si>
  <si>
    <t>Activity</t>
  </si>
  <si>
    <t>% Pass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</si>
</sst>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1" applyFont="1"/>
    <xf numFmtId="164" fontId="3" fillId="0" borderId="0" xfId="1" applyNumberFormat="1" applyFont="1"/>
    <xf numFmtId="21" fontId="3" fillId="0" borderId="0" xfId="1" applyNumberFormat="1" applyFont="1"/>
    <xf numFmtId="14" fontId="3" fillId="0" borderId="0" xfId="1" applyNumberFormat="1" applyFont="1"/>
    <xf numFmtId="0" fontId="4" fillId="0" borderId="0" xfId="1" applyFont="1"/>
    <xf numFmtId="164" fontId="4" fillId="0" borderId="0" xfId="1" applyNumberFormat="1" applyFont="1"/>
    <xf numFmtId="0" fontId="3" fillId="2" borderId="0" xfId="1" applyFont="1" applyFill="1"/>
    <xf numFmtId="164" fontId="3" fillId="2" borderId="0" xfId="1" applyNumberFormat="1" applyFont="1" applyFill="1"/>
  </cellXfs>
  <cellStyles count="2">
    <cellStyle name="Normal" xfId="0" builtinId="0"/>
    <cellStyle name="Normal 2" xfId="1" xr:uid="{65D3120C-4A56-4FF2-AB13-F13F6E74A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63356710867737"/>
          <c:y val="2.3138100298199099E-2"/>
          <c:w val="0.82297454612654009"/>
          <c:h val="0.79493333584887682"/>
        </c:manualLayout>
      </c:layout>
      <c:scatterChart>
        <c:scatterStyle val="lineMarker"/>
        <c:varyColors val="0"/>
        <c:ser>
          <c:idx val="1"/>
          <c:order val="0"/>
          <c:tx>
            <c:strRef>
              <c:f>'Water Treatment'!$I$2</c:f>
              <c:strCache>
                <c:ptCount val="1"/>
                <c:pt idx="0">
                  <c:v>Theory MA-T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Treatment'!$C$26:$C$344</c:f>
              <c:numCache>
                <c:formatCode>dd/mm/yy\ h:mm;@</c:formatCode>
                <c:ptCount val="319"/>
                <c:pt idx="0">
                  <c:v>43159.531759259262</c:v>
                </c:pt>
                <c:pt idx="1">
                  <c:v>43159.537754629629</c:v>
                </c:pt>
                <c:pt idx="2">
                  <c:v>43159.540520833332</c:v>
                </c:pt>
                <c:pt idx="3">
                  <c:v>43159.769236111111</c:v>
                </c:pt>
                <c:pt idx="4">
                  <c:v>43159.770752314813</c:v>
                </c:pt>
                <c:pt idx="5">
                  <c:v>43159.771863425929</c:v>
                </c:pt>
                <c:pt idx="6">
                  <c:v>43159.773148148146</c:v>
                </c:pt>
                <c:pt idx="7">
                  <c:v>43243.127662037034</c:v>
                </c:pt>
                <c:pt idx="8">
                  <c:v>43243.138657407406</c:v>
                </c:pt>
                <c:pt idx="9">
                  <c:v>43243.149259259262</c:v>
                </c:pt>
                <c:pt idx="10">
                  <c:v>43159.532268518517</c:v>
                </c:pt>
                <c:pt idx="11">
                  <c:v>43159.905601851853</c:v>
                </c:pt>
                <c:pt idx="12">
                  <c:v>43159.912812499999</c:v>
                </c:pt>
                <c:pt idx="13">
                  <c:v>43159.921793981484</c:v>
                </c:pt>
                <c:pt idx="14">
                  <c:v>43159.927245370367</c:v>
                </c:pt>
                <c:pt idx="15">
                  <c:v>43159.929791666669</c:v>
                </c:pt>
                <c:pt idx="16">
                  <c:v>43159.933159722219</c:v>
                </c:pt>
                <c:pt idx="17">
                  <c:v>43159.937523148146</c:v>
                </c:pt>
                <c:pt idx="18">
                  <c:v>43231.795567129629</c:v>
                </c:pt>
                <c:pt idx="19">
                  <c:v>43231.802719907406</c:v>
                </c:pt>
                <c:pt idx="20">
                  <c:v>43234.982430555552</c:v>
                </c:pt>
                <c:pt idx="21">
                  <c:v>43234.991666666669</c:v>
                </c:pt>
                <c:pt idx="22">
                  <c:v>43235.946782407409</c:v>
                </c:pt>
                <c:pt idx="23">
                  <c:v>43235.950231481482</c:v>
                </c:pt>
                <c:pt idx="24">
                  <c:v>43235.954837962963</c:v>
                </c:pt>
                <c:pt idx="25">
                  <c:v>43235.957337962966</c:v>
                </c:pt>
                <c:pt idx="26">
                  <c:v>43241.990543981483</c:v>
                </c:pt>
                <c:pt idx="27">
                  <c:v>43241.99591435185</c:v>
                </c:pt>
                <c:pt idx="28">
                  <c:v>43242.016932870371</c:v>
                </c:pt>
                <c:pt idx="29">
                  <c:v>43242.019016203703</c:v>
                </c:pt>
                <c:pt idx="30">
                  <c:v>43242.020682870374</c:v>
                </c:pt>
                <c:pt idx="31">
                  <c:v>43242.970914351848</c:v>
                </c:pt>
                <c:pt idx="32">
                  <c:v>43242.973379629628</c:v>
                </c:pt>
                <c:pt idx="33">
                  <c:v>43159.532314814816</c:v>
                </c:pt>
                <c:pt idx="34">
                  <c:v>43160.06453703704</c:v>
                </c:pt>
                <c:pt idx="35">
                  <c:v>43160.067141203705</c:v>
                </c:pt>
                <c:pt idx="36">
                  <c:v>43160.069409722222</c:v>
                </c:pt>
                <c:pt idx="37">
                  <c:v>43160.071493055555</c:v>
                </c:pt>
                <c:pt idx="38">
                  <c:v>43160.07271990741</c:v>
                </c:pt>
                <c:pt idx="39">
                  <c:v>43239.926886574074</c:v>
                </c:pt>
                <c:pt idx="40">
                  <c:v>43239.930300925924</c:v>
                </c:pt>
                <c:pt idx="41">
                  <c:v>43239.932037037041</c:v>
                </c:pt>
                <c:pt idx="42">
                  <c:v>43239.93408564815</c:v>
                </c:pt>
                <c:pt idx="43">
                  <c:v>43239.936006944445</c:v>
                </c:pt>
                <c:pt idx="44">
                  <c:v>43241.104942129627</c:v>
                </c:pt>
                <c:pt idx="45">
                  <c:v>43241.106203703705</c:v>
                </c:pt>
                <c:pt idx="46">
                  <c:v>43241.107395833336</c:v>
                </c:pt>
                <c:pt idx="47">
                  <c:v>43241.108680555553</c:v>
                </c:pt>
                <c:pt idx="48">
                  <c:v>43242.853703703702</c:v>
                </c:pt>
                <c:pt idx="49">
                  <c:v>43242.861203703702</c:v>
                </c:pt>
                <c:pt idx="50">
                  <c:v>43159.53229166667</c:v>
                </c:pt>
                <c:pt idx="51">
                  <c:v>43159.88076388889</c:v>
                </c:pt>
                <c:pt idx="52">
                  <c:v>43159.886122685188</c:v>
                </c:pt>
                <c:pt idx="53">
                  <c:v>43159.888773148145</c:v>
                </c:pt>
                <c:pt idx="54">
                  <c:v>43159.891134259262</c:v>
                </c:pt>
                <c:pt idx="55">
                  <c:v>43159.893900462965</c:v>
                </c:pt>
                <c:pt idx="56">
                  <c:v>43159.896053240744</c:v>
                </c:pt>
                <c:pt idx="57">
                  <c:v>43159.897557870368</c:v>
                </c:pt>
                <c:pt idx="58">
                  <c:v>43159.898495370369</c:v>
                </c:pt>
                <c:pt idx="59">
                  <c:v>43159.899756944447</c:v>
                </c:pt>
                <c:pt idx="60">
                  <c:v>43159.901284722226</c:v>
                </c:pt>
                <c:pt idx="61">
                  <c:v>43159.902268518519</c:v>
                </c:pt>
                <c:pt idx="62">
                  <c:v>43159.903240740743</c:v>
                </c:pt>
                <c:pt idx="63">
                  <c:v>43159.906145833331</c:v>
                </c:pt>
                <c:pt idx="64">
                  <c:v>43159.907152777778</c:v>
                </c:pt>
                <c:pt idx="65">
                  <c:v>43159.907800925925</c:v>
                </c:pt>
                <c:pt idx="66">
                  <c:v>43159.909189814818</c:v>
                </c:pt>
                <c:pt idx="67">
                  <c:v>43159.909884259258</c:v>
                </c:pt>
                <c:pt idx="68">
                  <c:v>43159.910891203705</c:v>
                </c:pt>
                <c:pt idx="69">
                  <c:v>43159.912094907406</c:v>
                </c:pt>
                <c:pt idx="70">
                  <c:v>43159.912708333337</c:v>
                </c:pt>
                <c:pt idx="71">
                  <c:v>43159.917037037034</c:v>
                </c:pt>
                <c:pt idx="72">
                  <c:v>43159.975416666668</c:v>
                </c:pt>
                <c:pt idx="73">
                  <c:v>43160.403923611113</c:v>
                </c:pt>
                <c:pt idx="74">
                  <c:v>43232.828969907408</c:v>
                </c:pt>
                <c:pt idx="75">
                  <c:v>43232.831261574072</c:v>
                </c:pt>
                <c:pt idx="76">
                  <c:v>43232.833414351851</c:v>
                </c:pt>
                <c:pt idx="77">
                  <c:v>43232.836261574077</c:v>
                </c:pt>
                <c:pt idx="78">
                  <c:v>43232.837199074071</c:v>
                </c:pt>
                <c:pt idx="79">
                  <c:v>43232.838750000003</c:v>
                </c:pt>
                <c:pt idx="80">
                  <c:v>43232.839895833335</c:v>
                </c:pt>
                <c:pt idx="81">
                  <c:v>43232.840833333335</c:v>
                </c:pt>
                <c:pt idx="82">
                  <c:v>43232.842314814814</c:v>
                </c:pt>
                <c:pt idx="83">
                  <c:v>43232.843113425923</c:v>
                </c:pt>
                <c:pt idx="84">
                  <c:v>43232.845127314817</c:v>
                </c:pt>
                <c:pt idx="85">
                  <c:v>43232.847094907411</c:v>
                </c:pt>
                <c:pt idx="86">
                  <c:v>43232.848067129627</c:v>
                </c:pt>
                <c:pt idx="87">
                  <c:v>43232.849502314813</c:v>
                </c:pt>
                <c:pt idx="88">
                  <c:v>43233.873263888891</c:v>
                </c:pt>
                <c:pt idx="89">
                  <c:v>43237.683287037034</c:v>
                </c:pt>
                <c:pt idx="90">
                  <c:v>43237.699293981481</c:v>
                </c:pt>
                <c:pt idx="91">
                  <c:v>43240.897326388891</c:v>
                </c:pt>
                <c:pt idx="92">
                  <c:v>43240.90388888889</c:v>
                </c:pt>
                <c:pt idx="93">
                  <c:v>43159.532256944447</c:v>
                </c:pt>
                <c:pt idx="94">
                  <c:v>43159.743622685186</c:v>
                </c:pt>
                <c:pt idx="95">
                  <c:v>43159.769490740742</c:v>
                </c:pt>
                <c:pt idx="96">
                  <c:v>43159.775949074072</c:v>
                </c:pt>
                <c:pt idx="97">
                  <c:v>43159.795532407406</c:v>
                </c:pt>
                <c:pt idx="98">
                  <c:v>43159.797199074077</c:v>
                </c:pt>
                <c:pt idx="99">
                  <c:v>43159.798784722225</c:v>
                </c:pt>
                <c:pt idx="100">
                  <c:v>43159.812824074077</c:v>
                </c:pt>
                <c:pt idx="101">
                  <c:v>43159.819479166668</c:v>
                </c:pt>
                <c:pt idx="102">
                  <c:v>43160.400196759256</c:v>
                </c:pt>
                <c:pt idx="103">
                  <c:v>43229.738483796296</c:v>
                </c:pt>
                <c:pt idx="104">
                  <c:v>43229.740763888891</c:v>
                </c:pt>
                <c:pt idx="105">
                  <c:v>43229.742083333331</c:v>
                </c:pt>
                <c:pt idx="106">
                  <c:v>43229.743506944447</c:v>
                </c:pt>
                <c:pt idx="107">
                  <c:v>43229.743611111109</c:v>
                </c:pt>
                <c:pt idx="108">
                  <c:v>43229.7499537037</c:v>
                </c:pt>
                <c:pt idx="109">
                  <c:v>43229.751111111109</c:v>
                </c:pt>
                <c:pt idx="110">
                  <c:v>43229.751747685186</c:v>
                </c:pt>
                <c:pt idx="111">
                  <c:v>43234.772997685184</c:v>
                </c:pt>
                <c:pt idx="112">
                  <c:v>43234.782905092594</c:v>
                </c:pt>
                <c:pt idx="113">
                  <c:v>43237.837106481478</c:v>
                </c:pt>
                <c:pt idx="114">
                  <c:v>43239.521122685182</c:v>
                </c:pt>
                <c:pt idx="115">
                  <c:v>43242.577013888891</c:v>
                </c:pt>
                <c:pt idx="116">
                  <c:v>43242.580034722225</c:v>
                </c:pt>
                <c:pt idx="117">
                  <c:v>43242.711215277777</c:v>
                </c:pt>
                <c:pt idx="118">
                  <c:v>43242.759328703702</c:v>
                </c:pt>
                <c:pt idx="119">
                  <c:v>43242.760648148149</c:v>
                </c:pt>
                <c:pt idx="120">
                  <c:v>43242.761990740742</c:v>
                </c:pt>
                <c:pt idx="121">
                  <c:v>43242.839965277781</c:v>
                </c:pt>
                <c:pt idx="122">
                  <c:v>43159.53230324074</c:v>
                </c:pt>
                <c:pt idx="123">
                  <c:v>43159.782696759263</c:v>
                </c:pt>
                <c:pt idx="124">
                  <c:v>43159.787002314813</c:v>
                </c:pt>
                <c:pt idx="125">
                  <c:v>43159.789687500001</c:v>
                </c:pt>
                <c:pt idx="126">
                  <c:v>43159.791828703703</c:v>
                </c:pt>
                <c:pt idx="127">
                  <c:v>43159.793657407405</c:v>
                </c:pt>
                <c:pt idx="128">
                  <c:v>43159.795798611114</c:v>
                </c:pt>
                <c:pt idx="129">
                  <c:v>43159.797199074077</c:v>
                </c:pt>
                <c:pt idx="130">
                  <c:v>43159.798495370371</c:v>
                </c:pt>
                <c:pt idx="131">
                  <c:v>43238.817499999997</c:v>
                </c:pt>
                <c:pt idx="132">
                  <c:v>43238.821620370371</c:v>
                </c:pt>
                <c:pt idx="133">
                  <c:v>43239.927060185182</c:v>
                </c:pt>
                <c:pt idx="134">
                  <c:v>43239.9299537037</c:v>
                </c:pt>
                <c:pt idx="135">
                  <c:v>43239.932997685188</c:v>
                </c:pt>
                <c:pt idx="136">
                  <c:v>43239.935891203706</c:v>
                </c:pt>
                <c:pt idx="137">
                  <c:v>43159.532337962963</c:v>
                </c:pt>
                <c:pt idx="138">
                  <c:v>43159.747361111113</c:v>
                </c:pt>
                <c:pt idx="139">
                  <c:v>43159.761655092596</c:v>
                </c:pt>
                <c:pt idx="140">
                  <c:v>43231.910983796297</c:v>
                </c:pt>
                <c:pt idx="141">
                  <c:v>43232.717129629629</c:v>
                </c:pt>
                <c:pt idx="142">
                  <c:v>43233.457708333335</c:v>
                </c:pt>
                <c:pt idx="143">
                  <c:v>43233.463587962964</c:v>
                </c:pt>
                <c:pt idx="144">
                  <c:v>43159.532280092593</c:v>
                </c:pt>
                <c:pt idx="145">
                  <c:v>43159.532476851855</c:v>
                </c:pt>
                <c:pt idx="146">
                  <c:v>43159.538194444445</c:v>
                </c:pt>
                <c:pt idx="147">
                  <c:v>43159.542673611111</c:v>
                </c:pt>
                <c:pt idx="148">
                  <c:v>43231.75172453704</c:v>
                </c:pt>
                <c:pt idx="149">
                  <c:v>43241.529594907406</c:v>
                </c:pt>
                <c:pt idx="150">
                  <c:v>43242.715694444443</c:v>
                </c:pt>
                <c:pt idx="151">
                  <c:v>43242.71943287037</c:v>
                </c:pt>
                <c:pt idx="152">
                  <c:v>43242.719768518517</c:v>
                </c:pt>
                <c:pt idx="153">
                  <c:v>43242.719895833332</c:v>
                </c:pt>
                <c:pt idx="154">
                  <c:v>43242.722303240742</c:v>
                </c:pt>
                <c:pt idx="155">
                  <c:v>43271.540717592594</c:v>
                </c:pt>
                <c:pt idx="156">
                  <c:v>43271.544768518521</c:v>
                </c:pt>
                <c:pt idx="157">
                  <c:v>43159.532337962963</c:v>
                </c:pt>
                <c:pt idx="158">
                  <c:v>43159.825532407405</c:v>
                </c:pt>
                <c:pt idx="159">
                  <c:v>43235.532233796293</c:v>
                </c:pt>
                <c:pt idx="160">
                  <c:v>43238.013993055552</c:v>
                </c:pt>
                <c:pt idx="161">
                  <c:v>43265.573125000003</c:v>
                </c:pt>
                <c:pt idx="162">
                  <c:v>43159.532280092593</c:v>
                </c:pt>
                <c:pt idx="163">
                  <c:v>43159.68340277778</c:v>
                </c:pt>
                <c:pt idx="164">
                  <c:v>43159.690567129626</c:v>
                </c:pt>
                <c:pt idx="165">
                  <c:v>43159.692916666667</c:v>
                </c:pt>
                <c:pt idx="166">
                  <c:v>43159.697523148148</c:v>
                </c:pt>
                <c:pt idx="167">
                  <c:v>43159.700277777774</c:v>
                </c:pt>
                <c:pt idx="168">
                  <c:v>43159.700370370374</c:v>
                </c:pt>
                <c:pt idx="169">
                  <c:v>43159.700474537036</c:v>
                </c:pt>
                <c:pt idx="170">
                  <c:v>43159.702708333331</c:v>
                </c:pt>
                <c:pt idx="171">
                  <c:v>43159.704016203701</c:v>
                </c:pt>
                <c:pt idx="172">
                  <c:v>43159.705462962964</c:v>
                </c:pt>
                <c:pt idx="173">
                  <c:v>43230.461782407408</c:v>
                </c:pt>
                <c:pt idx="174">
                  <c:v>43233.549895833334</c:v>
                </c:pt>
                <c:pt idx="175">
                  <c:v>43236.715497685182</c:v>
                </c:pt>
                <c:pt idx="176">
                  <c:v>43237.807326388887</c:v>
                </c:pt>
                <c:pt idx="177">
                  <c:v>43242.532199074078</c:v>
                </c:pt>
                <c:pt idx="178">
                  <c:v>43159.53224537037</c:v>
                </c:pt>
                <c:pt idx="179">
                  <c:v>43160.407893518517</c:v>
                </c:pt>
                <c:pt idx="180">
                  <c:v>43160.421631944446</c:v>
                </c:pt>
                <c:pt idx="181">
                  <c:v>43235.782743055555</c:v>
                </c:pt>
                <c:pt idx="182">
                  <c:v>43235.786400462966</c:v>
                </c:pt>
                <c:pt idx="183">
                  <c:v>43239.967453703706</c:v>
                </c:pt>
                <c:pt idx="184">
                  <c:v>43241.999409722222</c:v>
                </c:pt>
                <c:pt idx="185">
                  <c:v>43242.887743055559</c:v>
                </c:pt>
                <c:pt idx="186">
                  <c:v>43159.532233796293</c:v>
                </c:pt>
                <c:pt idx="187">
                  <c:v>43159.536979166667</c:v>
                </c:pt>
                <c:pt idx="188">
                  <c:v>43160.415694444448</c:v>
                </c:pt>
                <c:pt idx="189">
                  <c:v>43160.420798611114</c:v>
                </c:pt>
                <c:pt idx="190">
                  <c:v>43160.424837962964</c:v>
                </c:pt>
                <c:pt idx="191">
                  <c:v>43160.42690972222</c:v>
                </c:pt>
                <c:pt idx="192">
                  <c:v>43160.428587962961</c:v>
                </c:pt>
                <c:pt idx="193">
                  <c:v>43160.430613425924</c:v>
                </c:pt>
                <c:pt idx="194">
                  <c:v>43160.433564814812</c:v>
                </c:pt>
                <c:pt idx="195">
                  <c:v>43240.95752314815</c:v>
                </c:pt>
                <c:pt idx="196">
                  <c:v>43242.79173611111</c:v>
                </c:pt>
                <c:pt idx="197">
                  <c:v>43242.794236111113</c:v>
                </c:pt>
                <c:pt idx="198">
                  <c:v>43242.964386574073</c:v>
                </c:pt>
                <c:pt idx="199">
                  <c:v>43242.968275462961</c:v>
                </c:pt>
                <c:pt idx="200">
                  <c:v>43242.973854166667</c:v>
                </c:pt>
                <c:pt idx="201">
                  <c:v>43242.975393518522</c:v>
                </c:pt>
                <c:pt idx="202">
                  <c:v>43242.975416666668</c:v>
                </c:pt>
                <c:pt idx="203">
                  <c:v>43242.977847222224</c:v>
                </c:pt>
                <c:pt idx="204">
                  <c:v>43242.978402777779</c:v>
                </c:pt>
                <c:pt idx="205">
                  <c:v>43243.121782407405</c:v>
                </c:pt>
                <c:pt idx="206">
                  <c:v>43159.533229166664</c:v>
                </c:pt>
                <c:pt idx="207">
                  <c:v>43159.539201388892</c:v>
                </c:pt>
                <c:pt idx="208">
                  <c:v>43241.576145833336</c:v>
                </c:pt>
                <c:pt idx="209">
                  <c:v>43241.579201388886</c:v>
                </c:pt>
                <c:pt idx="210">
                  <c:v>43241.579282407409</c:v>
                </c:pt>
                <c:pt idx="211">
                  <c:v>43241.579363425924</c:v>
                </c:pt>
                <c:pt idx="212">
                  <c:v>43241.582407407404</c:v>
                </c:pt>
                <c:pt idx="213">
                  <c:v>43241.584930555553</c:v>
                </c:pt>
                <c:pt idx="214">
                  <c:v>43241.587048611109</c:v>
                </c:pt>
                <c:pt idx="215">
                  <c:v>43241.588958333334</c:v>
                </c:pt>
                <c:pt idx="216">
                  <c:v>43241.591203703705</c:v>
                </c:pt>
                <c:pt idx="217">
                  <c:v>43242.425057870372</c:v>
                </c:pt>
                <c:pt idx="218">
                  <c:v>43159.537060185183</c:v>
                </c:pt>
                <c:pt idx="219">
                  <c:v>43159.743726851855</c:v>
                </c:pt>
                <c:pt idx="220">
                  <c:v>43160.276192129626</c:v>
                </c:pt>
                <c:pt idx="221">
                  <c:v>43160.319224537037</c:v>
                </c:pt>
                <c:pt idx="222">
                  <c:v>43160.324594907404</c:v>
                </c:pt>
                <c:pt idx="223">
                  <c:v>43160.327905092592</c:v>
                </c:pt>
                <c:pt idx="224">
                  <c:v>43160.335115740738</c:v>
                </c:pt>
                <c:pt idx="225">
                  <c:v>43160.338750000003</c:v>
                </c:pt>
                <c:pt idx="226">
                  <c:v>43160.340925925928</c:v>
                </c:pt>
                <c:pt idx="227">
                  <c:v>43160.34474537037</c:v>
                </c:pt>
                <c:pt idx="228">
                  <c:v>43160.346412037034</c:v>
                </c:pt>
                <c:pt idx="229">
                  <c:v>43160.354513888888</c:v>
                </c:pt>
                <c:pt idx="230">
                  <c:v>43160.358240740738</c:v>
                </c:pt>
                <c:pt idx="231">
                  <c:v>43160.359467592592</c:v>
                </c:pt>
                <c:pt idx="232">
                  <c:v>43160.360613425924</c:v>
                </c:pt>
                <c:pt idx="233">
                  <c:v>43160.361574074072</c:v>
                </c:pt>
                <c:pt idx="234">
                  <c:v>43223.364085648151</c:v>
                </c:pt>
                <c:pt idx="235">
                  <c:v>43242.438032407408</c:v>
                </c:pt>
                <c:pt idx="236">
                  <c:v>43242.993263888886</c:v>
                </c:pt>
                <c:pt idx="237">
                  <c:v>43242.998182870368</c:v>
                </c:pt>
                <c:pt idx="238">
                  <c:v>43159.53943287037</c:v>
                </c:pt>
                <c:pt idx="239">
                  <c:v>43241.97451388889</c:v>
                </c:pt>
                <c:pt idx="240">
                  <c:v>43241.981307870374</c:v>
                </c:pt>
                <c:pt idx="241">
                  <c:v>43241.997627314813</c:v>
                </c:pt>
                <c:pt idx="242">
                  <c:v>43242.970625000002</c:v>
                </c:pt>
                <c:pt idx="243">
                  <c:v>43243.607430555552</c:v>
                </c:pt>
                <c:pt idx="244">
                  <c:v>43243.614652777775</c:v>
                </c:pt>
                <c:pt idx="245">
                  <c:v>43270.984525462962</c:v>
                </c:pt>
                <c:pt idx="246">
                  <c:v>43270.989212962966</c:v>
                </c:pt>
                <c:pt idx="247">
                  <c:v>43270.993414351855</c:v>
                </c:pt>
                <c:pt idx="248">
                  <c:v>43159.711585648147</c:v>
                </c:pt>
                <c:pt idx="249">
                  <c:v>43159.714699074073</c:v>
                </c:pt>
                <c:pt idx="250">
                  <c:v>43159.717245370368</c:v>
                </c:pt>
                <c:pt idx="251">
                  <c:v>43159.718900462962</c:v>
                </c:pt>
                <c:pt idx="252">
                  <c:v>43159.734560185185</c:v>
                </c:pt>
                <c:pt idx="253">
                  <c:v>43159.73636574074</c:v>
                </c:pt>
                <c:pt idx="254">
                  <c:v>43159.780185185184</c:v>
                </c:pt>
                <c:pt idx="255">
                  <c:v>43159.782118055555</c:v>
                </c:pt>
                <c:pt idx="256">
                  <c:v>43160.338090277779</c:v>
                </c:pt>
                <c:pt idx="257">
                  <c:v>43160.401886574073</c:v>
                </c:pt>
                <c:pt idx="258">
                  <c:v>43240.520567129628</c:v>
                </c:pt>
                <c:pt idx="259">
                  <c:v>43240.522187499999</c:v>
                </c:pt>
                <c:pt idx="260">
                  <c:v>43240.523726851854</c:v>
                </c:pt>
                <c:pt idx="261">
                  <c:v>43240.524942129632</c:v>
                </c:pt>
                <c:pt idx="262">
                  <c:v>43240.525995370372</c:v>
                </c:pt>
                <c:pt idx="263">
                  <c:v>43240.526087962964</c:v>
                </c:pt>
                <c:pt idx="264">
                  <c:v>43240.526134259257</c:v>
                </c:pt>
                <c:pt idx="265">
                  <c:v>43240.526226851849</c:v>
                </c:pt>
                <c:pt idx="266">
                  <c:v>43240.526273148149</c:v>
                </c:pt>
                <c:pt idx="267">
                  <c:v>43241.530092592591</c:v>
                </c:pt>
                <c:pt idx="268">
                  <c:v>43242.557951388888</c:v>
                </c:pt>
                <c:pt idx="269">
                  <c:v>43242.559444444443</c:v>
                </c:pt>
                <c:pt idx="270">
                  <c:v>43243.359467592592</c:v>
                </c:pt>
                <c:pt idx="271">
                  <c:v>43243.366956018515</c:v>
                </c:pt>
                <c:pt idx="272">
                  <c:v>43159.773715277777</c:v>
                </c:pt>
                <c:pt idx="273">
                  <c:v>43159.894907407404</c:v>
                </c:pt>
                <c:pt idx="274">
                  <c:v>43159.89671296296</c:v>
                </c:pt>
                <c:pt idx="275">
                  <c:v>43159.898287037038</c:v>
                </c:pt>
                <c:pt idx="276">
                  <c:v>43159.900057870371</c:v>
                </c:pt>
                <c:pt idx="277">
                  <c:v>43159.902094907404</c:v>
                </c:pt>
                <c:pt idx="278">
                  <c:v>43159.904166666667</c:v>
                </c:pt>
                <c:pt idx="279">
                  <c:v>43159.90488425926</c:v>
                </c:pt>
                <c:pt idx="280">
                  <c:v>43159.905891203707</c:v>
                </c:pt>
                <c:pt idx="281">
                  <c:v>43238.855763888889</c:v>
                </c:pt>
                <c:pt idx="282">
                  <c:v>43238.857523148145</c:v>
                </c:pt>
                <c:pt idx="283">
                  <c:v>43238.859201388892</c:v>
                </c:pt>
                <c:pt idx="284">
                  <c:v>43238.860775462963</c:v>
                </c:pt>
                <c:pt idx="285">
                  <c:v>43239.903692129628</c:v>
                </c:pt>
                <c:pt idx="286">
                  <c:v>43239.905081018522</c:v>
                </c:pt>
                <c:pt idx="287">
                  <c:v>43240.98641203704</c:v>
                </c:pt>
                <c:pt idx="288">
                  <c:v>43241.789386574077</c:v>
                </c:pt>
                <c:pt idx="289">
                  <c:v>43159.775324074071</c:v>
                </c:pt>
                <c:pt idx="290">
                  <c:v>43160.066458333335</c:v>
                </c:pt>
                <c:pt idx="291">
                  <c:v>43242.7</c:v>
                </c:pt>
                <c:pt idx="292">
                  <c:v>43242.702465277776</c:v>
                </c:pt>
                <c:pt idx="293">
                  <c:v>43159.882245370369</c:v>
                </c:pt>
                <c:pt idx="294">
                  <c:v>43159.885879629626</c:v>
                </c:pt>
                <c:pt idx="295">
                  <c:v>43159.890023148146</c:v>
                </c:pt>
                <c:pt idx="296">
                  <c:v>43159.890706018516</c:v>
                </c:pt>
                <c:pt idx="297">
                  <c:v>43159.890775462962</c:v>
                </c:pt>
                <c:pt idx="298">
                  <c:v>43159.895150462966</c:v>
                </c:pt>
                <c:pt idx="299">
                  <c:v>43159.900034722225</c:v>
                </c:pt>
                <c:pt idx="300">
                  <c:v>43159.902407407404</c:v>
                </c:pt>
                <c:pt idx="301">
                  <c:v>43159.904722222222</c:v>
                </c:pt>
                <c:pt idx="302">
                  <c:v>43159.906157407408</c:v>
                </c:pt>
                <c:pt idx="303">
                  <c:v>43159.906261574077</c:v>
                </c:pt>
                <c:pt idx="304">
                  <c:v>43159.906307870369</c:v>
                </c:pt>
                <c:pt idx="305">
                  <c:v>43159.907187500001</c:v>
                </c:pt>
                <c:pt idx="306">
                  <c:v>43159.908159722225</c:v>
                </c:pt>
                <c:pt idx="307">
                  <c:v>43159.909317129626</c:v>
                </c:pt>
                <c:pt idx="308">
                  <c:v>43240.458287037036</c:v>
                </c:pt>
                <c:pt idx="309">
                  <c:v>43240.460995370369</c:v>
                </c:pt>
                <c:pt idx="310">
                  <c:v>43240.463194444441</c:v>
                </c:pt>
                <c:pt idx="311">
                  <c:v>43241.837534722225</c:v>
                </c:pt>
                <c:pt idx="312">
                  <c:v>43242.863437499997</c:v>
                </c:pt>
                <c:pt idx="313">
                  <c:v>43242.865763888891</c:v>
                </c:pt>
                <c:pt idx="314">
                  <c:v>43242.867766203701</c:v>
                </c:pt>
                <c:pt idx="315">
                  <c:v>43242.868981481479</c:v>
                </c:pt>
                <c:pt idx="316">
                  <c:v>43242.87060185185</c:v>
                </c:pt>
                <c:pt idx="317">
                  <c:v>43243.386250000003</c:v>
                </c:pt>
                <c:pt idx="318">
                  <c:v>43237.707453703704</c:v>
                </c:pt>
              </c:numCache>
            </c:numRef>
          </c:xVal>
          <c:yVal>
            <c:numRef>
              <c:f>'Water Treatment'!$F$26:$F$344</c:f>
              <c:numCache>
                <c:formatCode>General</c:formatCode>
                <c:ptCount val="319"/>
                <c:pt idx="0">
                  <c:v>1.5625</c:v>
                </c:pt>
                <c:pt idx="1">
                  <c:v>3.4375</c:v>
                </c:pt>
                <c:pt idx="2">
                  <c:v>8.125</c:v>
                </c:pt>
                <c:pt idx="3">
                  <c:v>5.3125</c:v>
                </c:pt>
                <c:pt idx="4">
                  <c:v>6.25</c:v>
                </c:pt>
                <c:pt idx="5">
                  <c:v>6.25</c:v>
                </c:pt>
                <c:pt idx="6">
                  <c:v>8.125</c:v>
                </c:pt>
                <c:pt idx="7">
                  <c:v>0</c:v>
                </c:pt>
                <c:pt idx="9">
                  <c:v>3.3333333333333002</c:v>
                </c:pt>
                <c:pt idx="10">
                  <c:v>6.6666666666666998</c:v>
                </c:pt>
                <c:pt idx="11">
                  <c:v>3.3333333333333002</c:v>
                </c:pt>
                <c:pt idx="12">
                  <c:v>4.1666666666666998</c:v>
                </c:pt>
                <c:pt idx="14">
                  <c:v>4.1666666666666998</c:v>
                </c:pt>
                <c:pt idx="18">
                  <c:v>5.3125</c:v>
                </c:pt>
                <c:pt idx="19">
                  <c:v>7.1875</c:v>
                </c:pt>
                <c:pt idx="20">
                  <c:v>1.6666666666667</c:v>
                </c:pt>
                <c:pt idx="22">
                  <c:v>3.4375</c:v>
                </c:pt>
                <c:pt idx="23">
                  <c:v>3.3333333333333002</c:v>
                </c:pt>
                <c:pt idx="24">
                  <c:v>0.625</c:v>
                </c:pt>
                <c:pt idx="25">
                  <c:v>4.375</c:v>
                </c:pt>
                <c:pt idx="26">
                  <c:v>5.3125</c:v>
                </c:pt>
                <c:pt idx="27">
                  <c:v>6.25</c:v>
                </c:pt>
                <c:pt idx="28">
                  <c:v>4.375</c:v>
                </c:pt>
                <c:pt idx="29">
                  <c:v>7.1875</c:v>
                </c:pt>
                <c:pt idx="30">
                  <c:v>8.125</c:v>
                </c:pt>
                <c:pt idx="31">
                  <c:v>4.1666666666666998</c:v>
                </c:pt>
                <c:pt idx="32">
                  <c:v>2.5</c:v>
                </c:pt>
                <c:pt idx="33">
                  <c:v>5</c:v>
                </c:pt>
                <c:pt idx="35">
                  <c:v>5</c:v>
                </c:pt>
                <c:pt idx="36">
                  <c:v>4.1666666666666998</c:v>
                </c:pt>
                <c:pt idx="37">
                  <c:v>5</c:v>
                </c:pt>
                <c:pt idx="38">
                  <c:v>6.6666666666666998</c:v>
                </c:pt>
                <c:pt idx="39">
                  <c:v>0</c:v>
                </c:pt>
                <c:pt idx="40">
                  <c:v>6.25</c:v>
                </c:pt>
                <c:pt idx="41">
                  <c:v>8.125</c:v>
                </c:pt>
                <c:pt idx="42">
                  <c:v>6.25</c:v>
                </c:pt>
                <c:pt idx="43">
                  <c:v>4.1666666666666998</c:v>
                </c:pt>
                <c:pt idx="44">
                  <c:v>7.1875</c:v>
                </c:pt>
                <c:pt idx="45">
                  <c:v>6.25</c:v>
                </c:pt>
                <c:pt idx="46">
                  <c:v>8.125</c:v>
                </c:pt>
                <c:pt idx="47">
                  <c:v>8.125</c:v>
                </c:pt>
                <c:pt idx="48">
                  <c:v>8.125</c:v>
                </c:pt>
                <c:pt idx="49">
                  <c:v>6.25</c:v>
                </c:pt>
                <c:pt idx="50">
                  <c:v>8.125</c:v>
                </c:pt>
                <c:pt idx="51">
                  <c:v>3.3333333333333002</c:v>
                </c:pt>
                <c:pt idx="52">
                  <c:v>5</c:v>
                </c:pt>
                <c:pt idx="53">
                  <c:v>8.125</c:v>
                </c:pt>
                <c:pt idx="54">
                  <c:v>8.125</c:v>
                </c:pt>
                <c:pt idx="55">
                  <c:v>5.3125</c:v>
                </c:pt>
                <c:pt idx="56">
                  <c:v>4.1666666666666998</c:v>
                </c:pt>
                <c:pt idx="57">
                  <c:v>7.5</c:v>
                </c:pt>
                <c:pt idx="58">
                  <c:v>8.3333333333333002</c:v>
                </c:pt>
                <c:pt idx="59">
                  <c:v>7.1875</c:v>
                </c:pt>
                <c:pt idx="60">
                  <c:v>10</c:v>
                </c:pt>
                <c:pt idx="61">
                  <c:v>7.5</c:v>
                </c:pt>
                <c:pt idx="62">
                  <c:v>8.3333333333333002</c:v>
                </c:pt>
                <c:pt idx="63">
                  <c:v>6.6666666666666998</c:v>
                </c:pt>
                <c:pt idx="64">
                  <c:v>9.0625</c:v>
                </c:pt>
                <c:pt idx="65">
                  <c:v>1.6666666666667</c:v>
                </c:pt>
                <c:pt idx="66">
                  <c:v>7.1875</c:v>
                </c:pt>
                <c:pt idx="67">
                  <c:v>8.125</c:v>
                </c:pt>
                <c:pt idx="68">
                  <c:v>8.125</c:v>
                </c:pt>
                <c:pt idx="69">
                  <c:v>9.0625</c:v>
                </c:pt>
                <c:pt idx="70">
                  <c:v>9.0625</c:v>
                </c:pt>
                <c:pt idx="71">
                  <c:v>1.6666666666667</c:v>
                </c:pt>
                <c:pt idx="72">
                  <c:v>5</c:v>
                </c:pt>
                <c:pt idx="73">
                  <c:v>6.6666666666666998</c:v>
                </c:pt>
                <c:pt idx="74">
                  <c:v>6.6666666666666998</c:v>
                </c:pt>
                <c:pt idx="75">
                  <c:v>7.5</c:v>
                </c:pt>
                <c:pt idx="76">
                  <c:v>6.6666666666666998</c:v>
                </c:pt>
                <c:pt idx="77">
                  <c:v>10</c:v>
                </c:pt>
                <c:pt idx="78">
                  <c:v>8.125</c:v>
                </c:pt>
                <c:pt idx="79">
                  <c:v>9.0625</c:v>
                </c:pt>
                <c:pt idx="80">
                  <c:v>8.125</c:v>
                </c:pt>
                <c:pt idx="81">
                  <c:v>9.0625</c:v>
                </c:pt>
                <c:pt idx="82">
                  <c:v>10</c:v>
                </c:pt>
                <c:pt idx="83">
                  <c:v>1.6666666666667</c:v>
                </c:pt>
                <c:pt idx="84">
                  <c:v>5</c:v>
                </c:pt>
                <c:pt idx="85">
                  <c:v>8.125</c:v>
                </c:pt>
                <c:pt idx="86">
                  <c:v>9.0625</c:v>
                </c:pt>
                <c:pt idx="87">
                  <c:v>9.0625</c:v>
                </c:pt>
                <c:pt idx="88">
                  <c:v>10</c:v>
                </c:pt>
                <c:pt idx="89">
                  <c:v>4.1666666666666998</c:v>
                </c:pt>
                <c:pt idx="90">
                  <c:v>5</c:v>
                </c:pt>
                <c:pt idx="91">
                  <c:v>6.6666666666666998</c:v>
                </c:pt>
                <c:pt idx="92">
                  <c:v>5.8333333333333002</c:v>
                </c:pt>
                <c:pt idx="93">
                  <c:v>9.1666666666666998</c:v>
                </c:pt>
                <c:pt idx="94">
                  <c:v>8.3333333333333002</c:v>
                </c:pt>
                <c:pt idx="95">
                  <c:v>9.1666666666666998</c:v>
                </c:pt>
                <c:pt idx="96">
                  <c:v>10</c:v>
                </c:pt>
                <c:pt idx="97">
                  <c:v>0</c:v>
                </c:pt>
                <c:pt idx="98">
                  <c:v>2.2222222222222001</c:v>
                </c:pt>
                <c:pt idx="99">
                  <c:v>3.3333333333333002</c:v>
                </c:pt>
                <c:pt idx="100">
                  <c:v>10</c:v>
                </c:pt>
                <c:pt idx="101">
                  <c:v>10</c:v>
                </c:pt>
                <c:pt idx="102">
                  <c:v>9.1666666666666998</c:v>
                </c:pt>
                <c:pt idx="103">
                  <c:v>9.1666666666666998</c:v>
                </c:pt>
                <c:pt idx="104">
                  <c:v>10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3.4375</c:v>
                </c:pt>
                <c:pt idx="109">
                  <c:v>5.3125</c:v>
                </c:pt>
                <c:pt idx="110">
                  <c:v>9.0625</c:v>
                </c:pt>
                <c:pt idx="111">
                  <c:v>2.5</c:v>
                </c:pt>
                <c:pt idx="112">
                  <c:v>5.3125</c:v>
                </c:pt>
                <c:pt idx="113">
                  <c:v>5.3125</c:v>
                </c:pt>
                <c:pt idx="114">
                  <c:v>8.125</c:v>
                </c:pt>
                <c:pt idx="115">
                  <c:v>8.125</c:v>
                </c:pt>
                <c:pt idx="116">
                  <c:v>7.1875</c:v>
                </c:pt>
                <c:pt idx="117">
                  <c:v>8.125</c:v>
                </c:pt>
                <c:pt idx="118">
                  <c:v>10</c:v>
                </c:pt>
                <c:pt idx="119">
                  <c:v>10</c:v>
                </c:pt>
                <c:pt idx="120">
                  <c:v>8.125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9">
                  <c:v>3.3333333333333002</c:v>
                </c:pt>
                <c:pt idx="130">
                  <c:v>9.0625</c:v>
                </c:pt>
                <c:pt idx="131">
                  <c:v>2.5</c:v>
                </c:pt>
                <c:pt idx="132">
                  <c:v>2.5</c:v>
                </c:pt>
                <c:pt idx="133">
                  <c:v>3.3333333333333002</c:v>
                </c:pt>
                <c:pt idx="134">
                  <c:v>6.6666666666666998</c:v>
                </c:pt>
                <c:pt idx="135">
                  <c:v>8.3333333333333002</c:v>
                </c:pt>
                <c:pt idx="136">
                  <c:v>7.5</c:v>
                </c:pt>
                <c:pt idx="137">
                  <c:v>6.6666666666666998</c:v>
                </c:pt>
                <c:pt idx="138">
                  <c:v>9.1666666666666998</c:v>
                </c:pt>
                <c:pt idx="139">
                  <c:v>9.1666666666666998</c:v>
                </c:pt>
                <c:pt idx="140">
                  <c:v>8.3333333333333002</c:v>
                </c:pt>
                <c:pt idx="141">
                  <c:v>10</c:v>
                </c:pt>
                <c:pt idx="142">
                  <c:v>8.3333333333333002</c:v>
                </c:pt>
                <c:pt idx="143">
                  <c:v>7.5</c:v>
                </c:pt>
                <c:pt idx="144">
                  <c:v>8.3333333333333002</c:v>
                </c:pt>
                <c:pt idx="145">
                  <c:v>9.1666666666666998</c:v>
                </c:pt>
                <c:pt idx="146">
                  <c:v>0</c:v>
                </c:pt>
                <c:pt idx="147">
                  <c:v>0.83333333333333004</c:v>
                </c:pt>
                <c:pt idx="148">
                  <c:v>8.3333333333333002</c:v>
                </c:pt>
                <c:pt idx="149">
                  <c:v>3.4375</c:v>
                </c:pt>
                <c:pt idx="150">
                  <c:v>5.3125</c:v>
                </c:pt>
                <c:pt idx="151">
                  <c:v>2.5</c:v>
                </c:pt>
                <c:pt idx="152">
                  <c:v>4.375</c:v>
                </c:pt>
                <c:pt idx="153">
                  <c:v>6.25</c:v>
                </c:pt>
                <c:pt idx="154">
                  <c:v>7.1875</c:v>
                </c:pt>
                <c:pt idx="155">
                  <c:v>8.125</c:v>
                </c:pt>
                <c:pt idx="156">
                  <c:v>10</c:v>
                </c:pt>
                <c:pt idx="157">
                  <c:v>10</c:v>
                </c:pt>
                <c:pt idx="158">
                  <c:v>9.0625</c:v>
                </c:pt>
                <c:pt idx="159">
                  <c:v>7.1875</c:v>
                </c:pt>
                <c:pt idx="160">
                  <c:v>10</c:v>
                </c:pt>
                <c:pt idx="161">
                  <c:v>8.125</c:v>
                </c:pt>
                <c:pt idx="162">
                  <c:v>8.125</c:v>
                </c:pt>
                <c:pt idx="163">
                  <c:v>10</c:v>
                </c:pt>
                <c:pt idx="164">
                  <c:v>7.5</c:v>
                </c:pt>
                <c:pt idx="165">
                  <c:v>5</c:v>
                </c:pt>
                <c:pt idx="166">
                  <c:v>2.5</c:v>
                </c:pt>
                <c:pt idx="167">
                  <c:v>4.1666666666666998</c:v>
                </c:pt>
                <c:pt idx="168">
                  <c:v>6.6666666666666998</c:v>
                </c:pt>
                <c:pt idx="169">
                  <c:v>0</c:v>
                </c:pt>
                <c:pt idx="170">
                  <c:v>5</c:v>
                </c:pt>
                <c:pt idx="172">
                  <c:v>5.8333333333333002</c:v>
                </c:pt>
                <c:pt idx="173">
                  <c:v>8.125</c:v>
                </c:pt>
                <c:pt idx="174">
                  <c:v>1.6666666666667</c:v>
                </c:pt>
                <c:pt idx="175">
                  <c:v>5</c:v>
                </c:pt>
                <c:pt idx="176">
                  <c:v>6.6666666666666998</c:v>
                </c:pt>
                <c:pt idx="177">
                  <c:v>10</c:v>
                </c:pt>
                <c:pt idx="178">
                  <c:v>7.5</c:v>
                </c:pt>
                <c:pt idx="179">
                  <c:v>8.125</c:v>
                </c:pt>
                <c:pt idx="180">
                  <c:v>1.1111111111111001</c:v>
                </c:pt>
                <c:pt idx="181">
                  <c:v>0</c:v>
                </c:pt>
                <c:pt idx="182">
                  <c:v>3.4375</c:v>
                </c:pt>
                <c:pt idx="183">
                  <c:v>8.125</c:v>
                </c:pt>
                <c:pt idx="184">
                  <c:v>3.4375</c:v>
                </c:pt>
                <c:pt idx="185">
                  <c:v>8.125</c:v>
                </c:pt>
                <c:pt idx="186">
                  <c:v>1.6666666666667</c:v>
                </c:pt>
                <c:pt idx="187">
                  <c:v>9.0625</c:v>
                </c:pt>
                <c:pt idx="188">
                  <c:v>7.1875</c:v>
                </c:pt>
                <c:pt idx="189">
                  <c:v>10</c:v>
                </c:pt>
                <c:pt idx="190">
                  <c:v>5</c:v>
                </c:pt>
                <c:pt idx="191">
                  <c:v>9.0625</c:v>
                </c:pt>
                <c:pt idx="192">
                  <c:v>3.3333333333333002</c:v>
                </c:pt>
                <c:pt idx="193">
                  <c:v>10</c:v>
                </c:pt>
                <c:pt idx="194">
                  <c:v>10</c:v>
                </c:pt>
                <c:pt idx="199">
                  <c:v>1.6666666666667</c:v>
                </c:pt>
                <c:pt idx="200">
                  <c:v>0.83333333333333004</c:v>
                </c:pt>
                <c:pt idx="201">
                  <c:v>1.6666666666667</c:v>
                </c:pt>
                <c:pt idx="206">
                  <c:v>5</c:v>
                </c:pt>
                <c:pt idx="207">
                  <c:v>4.1666666666666998</c:v>
                </c:pt>
                <c:pt idx="208">
                  <c:v>4.1666666666666998</c:v>
                </c:pt>
                <c:pt idx="209">
                  <c:v>5</c:v>
                </c:pt>
                <c:pt idx="210">
                  <c:v>7.5</c:v>
                </c:pt>
                <c:pt idx="212">
                  <c:v>5.8333333333333002</c:v>
                </c:pt>
                <c:pt idx="213">
                  <c:v>6.6666666666666998</c:v>
                </c:pt>
                <c:pt idx="214">
                  <c:v>7.5</c:v>
                </c:pt>
                <c:pt idx="215">
                  <c:v>8.3333333333333002</c:v>
                </c:pt>
                <c:pt idx="216">
                  <c:v>9.1666666666666998</c:v>
                </c:pt>
                <c:pt idx="217">
                  <c:v>9.1666666666666998</c:v>
                </c:pt>
                <c:pt idx="218">
                  <c:v>10</c:v>
                </c:pt>
                <c:pt idx="219">
                  <c:v>6.25</c:v>
                </c:pt>
                <c:pt idx="220">
                  <c:v>7.1875</c:v>
                </c:pt>
                <c:pt idx="221">
                  <c:v>4.375</c:v>
                </c:pt>
                <c:pt idx="224">
                  <c:v>0</c:v>
                </c:pt>
                <c:pt idx="225">
                  <c:v>5.3125</c:v>
                </c:pt>
                <c:pt idx="226">
                  <c:v>0</c:v>
                </c:pt>
                <c:pt idx="227">
                  <c:v>0</c:v>
                </c:pt>
                <c:pt idx="228">
                  <c:v>1.6666666666667</c:v>
                </c:pt>
                <c:pt idx="229">
                  <c:v>8.125</c:v>
                </c:pt>
                <c:pt idx="230">
                  <c:v>3.3333333333333002</c:v>
                </c:pt>
                <c:pt idx="231">
                  <c:v>9.0625</c:v>
                </c:pt>
                <c:pt idx="232">
                  <c:v>3.3333333333333002</c:v>
                </c:pt>
                <c:pt idx="233">
                  <c:v>7.1875</c:v>
                </c:pt>
                <c:pt idx="235">
                  <c:v>6.6666666666666998</c:v>
                </c:pt>
                <c:pt idx="236">
                  <c:v>7.1875</c:v>
                </c:pt>
                <c:pt idx="237">
                  <c:v>1.6666666666667</c:v>
                </c:pt>
                <c:pt idx="238">
                  <c:v>3.3333333333333002</c:v>
                </c:pt>
                <c:pt idx="239">
                  <c:v>5</c:v>
                </c:pt>
                <c:pt idx="240">
                  <c:v>1.6666666666667</c:v>
                </c:pt>
                <c:pt idx="241">
                  <c:v>3.3333333333333002</c:v>
                </c:pt>
                <c:pt idx="242">
                  <c:v>5</c:v>
                </c:pt>
                <c:pt idx="243">
                  <c:v>6.6666666666666998</c:v>
                </c:pt>
                <c:pt idx="244">
                  <c:v>5.8333333333333002</c:v>
                </c:pt>
                <c:pt idx="245">
                  <c:v>8.3333333333333002</c:v>
                </c:pt>
                <c:pt idx="246">
                  <c:v>1.1111111111111001</c:v>
                </c:pt>
                <c:pt idx="247">
                  <c:v>2.2222222222222001</c:v>
                </c:pt>
                <c:pt idx="248">
                  <c:v>3.3333333333333002</c:v>
                </c:pt>
                <c:pt idx="249">
                  <c:v>3.3333333333333002</c:v>
                </c:pt>
                <c:pt idx="250">
                  <c:v>5.5555555555555998</c:v>
                </c:pt>
                <c:pt idx="251">
                  <c:v>6.6666666666666998</c:v>
                </c:pt>
                <c:pt idx="252">
                  <c:v>6.6666666666666998</c:v>
                </c:pt>
                <c:pt idx="253">
                  <c:v>6.6666666666666998</c:v>
                </c:pt>
                <c:pt idx="254">
                  <c:v>7.7777777777777999</c:v>
                </c:pt>
                <c:pt idx="255">
                  <c:v>3.3333333333333002</c:v>
                </c:pt>
                <c:pt idx="256">
                  <c:v>1.6666666666667</c:v>
                </c:pt>
                <c:pt idx="257">
                  <c:v>5</c:v>
                </c:pt>
                <c:pt idx="258">
                  <c:v>3.3333333333333002</c:v>
                </c:pt>
                <c:pt idx="259">
                  <c:v>6.6666666666666998</c:v>
                </c:pt>
                <c:pt idx="260">
                  <c:v>6.6666666666666998</c:v>
                </c:pt>
                <c:pt idx="261">
                  <c:v>3.3333333333333002</c:v>
                </c:pt>
                <c:pt idx="262">
                  <c:v>5</c:v>
                </c:pt>
                <c:pt idx="263">
                  <c:v>5</c:v>
                </c:pt>
                <c:pt idx="264">
                  <c:v>6.6666666666666998</c:v>
                </c:pt>
                <c:pt idx="265">
                  <c:v>6.6666666666666998</c:v>
                </c:pt>
                <c:pt idx="266">
                  <c:v>7.7777777777777999</c:v>
                </c:pt>
                <c:pt idx="267">
                  <c:v>8.8888888888888999</c:v>
                </c:pt>
                <c:pt idx="268">
                  <c:v>9.0625</c:v>
                </c:pt>
                <c:pt idx="269">
                  <c:v>9.0625</c:v>
                </c:pt>
                <c:pt idx="270">
                  <c:v>8.3333333333333002</c:v>
                </c:pt>
                <c:pt idx="272">
                  <c:v>8.125</c:v>
                </c:pt>
                <c:pt idx="273">
                  <c:v>9.0625</c:v>
                </c:pt>
                <c:pt idx="274">
                  <c:v>8.125</c:v>
                </c:pt>
                <c:pt idx="275">
                  <c:v>10</c:v>
                </c:pt>
                <c:pt idx="277">
                  <c:v>9.1666666666666998</c:v>
                </c:pt>
                <c:pt idx="278">
                  <c:v>10</c:v>
                </c:pt>
                <c:pt idx="279">
                  <c:v>4.375</c:v>
                </c:pt>
                <c:pt idx="280">
                  <c:v>6.25</c:v>
                </c:pt>
                <c:pt idx="281">
                  <c:v>8.125</c:v>
                </c:pt>
                <c:pt idx="282">
                  <c:v>9.0625</c:v>
                </c:pt>
                <c:pt idx="283">
                  <c:v>9.0625</c:v>
                </c:pt>
                <c:pt idx="284">
                  <c:v>8.125</c:v>
                </c:pt>
                <c:pt idx="285">
                  <c:v>8.125</c:v>
                </c:pt>
                <c:pt idx="286">
                  <c:v>9.0625</c:v>
                </c:pt>
                <c:pt idx="287">
                  <c:v>10</c:v>
                </c:pt>
                <c:pt idx="288">
                  <c:v>5</c:v>
                </c:pt>
                <c:pt idx="289">
                  <c:v>7.1875</c:v>
                </c:pt>
                <c:pt idx="290">
                  <c:v>7.1875</c:v>
                </c:pt>
                <c:pt idx="291">
                  <c:v>0</c:v>
                </c:pt>
                <c:pt idx="292">
                  <c:v>1.6666666666667</c:v>
                </c:pt>
                <c:pt idx="293">
                  <c:v>7.1875</c:v>
                </c:pt>
                <c:pt idx="294">
                  <c:v>8.125</c:v>
                </c:pt>
                <c:pt idx="295">
                  <c:v>9.0625</c:v>
                </c:pt>
                <c:pt idx="296">
                  <c:v>10</c:v>
                </c:pt>
                <c:pt idx="297">
                  <c:v>3.3333333333333002</c:v>
                </c:pt>
                <c:pt idx="298">
                  <c:v>1.6666666666667</c:v>
                </c:pt>
                <c:pt idx="299">
                  <c:v>3.3333333333333002</c:v>
                </c:pt>
                <c:pt idx="300">
                  <c:v>5.8333333333333002</c:v>
                </c:pt>
                <c:pt idx="301">
                  <c:v>6.6666666666666998</c:v>
                </c:pt>
                <c:pt idx="302">
                  <c:v>8.3333333333333002</c:v>
                </c:pt>
                <c:pt idx="303">
                  <c:v>3.4375</c:v>
                </c:pt>
                <c:pt idx="304">
                  <c:v>9.0625</c:v>
                </c:pt>
                <c:pt idx="305">
                  <c:v>6.25</c:v>
                </c:pt>
                <c:pt idx="306">
                  <c:v>2.5</c:v>
                </c:pt>
                <c:pt idx="307">
                  <c:v>4.1666666666666998</c:v>
                </c:pt>
                <c:pt idx="310">
                  <c:v>7.5</c:v>
                </c:pt>
                <c:pt idx="311">
                  <c:v>9.0625</c:v>
                </c:pt>
                <c:pt idx="312">
                  <c:v>5.3125</c:v>
                </c:pt>
                <c:pt idx="314">
                  <c:v>4.375</c:v>
                </c:pt>
                <c:pt idx="315">
                  <c:v>0</c:v>
                </c:pt>
                <c:pt idx="316">
                  <c:v>6.25</c:v>
                </c:pt>
                <c:pt idx="317">
                  <c:v>2.5</c:v>
                </c:pt>
                <c:pt idx="318">
                  <c:v>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0-4AF6-BB5F-1FE83E8E2C5A}"/>
            </c:ext>
          </c:extLst>
        </c:ser>
        <c:ser>
          <c:idx val="2"/>
          <c:order val="1"/>
          <c:tx>
            <c:strRef>
              <c:f>'Water Treatment'!$I$3</c:f>
              <c:strCache>
                <c:ptCount val="1"/>
                <c:pt idx="0">
                  <c:v>Theory OA-T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 Treatment'!$C$345:$C$459</c:f>
              <c:numCache>
                <c:formatCode>dd/mm/yy\ h:mm;@</c:formatCode>
                <c:ptCount val="115"/>
                <c:pt idx="0">
                  <c:v>43159.774675925924</c:v>
                </c:pt>
                <c:pt idx="1">
                  <c:v>43159.784583333334</c:v>
                </c:pt>
                <c:pt idx="2">
                  <c:v>43159.785370370373</c:v>
                </c:pt>
                <c:pt idx="3">
                  <c:v>43159.79828703704</c:v>
                </c:pt>
                <c:pt idx="4">
                  <c:v>43159.767928240741</c:v>
                </c:pt>
                <c:pt idx="5">
                  <c:v>43241.998541666668</c:v>
                </c:pt>
                <c:pt idx="6">
                  <c:v>43242.011238425926</c:v>
                </c:pt>
                <c:pt idx="7">
                  <c:v>43242.980138888888</c:v>
                </c:pt>
                <c:pt idx="8">
                  <c:v>43160.055011574077</c:v>
                </c:pt>
                <c:pt idx="9">
                  <c:v>43160.074097222219</c:v>
                </c:pt>
                <c:pt idx="10">
                  <c:v>43239.937719907408</c:v>
                </c:pt>
                <c:pt idx="11">
                  <c:v>43239.946712962963</c:v>
                </c:pt>
                <c:pt idx="12">
                  <c:v>43242.83929398148</c:v>
                </c:pt>
                <c:pt idx="13">
                  <c:v>43160.020937499998</c:v>
                </c:pt>
                <c:pt idx="14">
                  <c:v>43160.020995370367</c:v>
                </c:pt>
                <c:pt idx="15">
                  <c:v>43237.666562500002</c:v>
                </c:pt>
                <c:pt idx="16">
                  <c:v>43240.880798611113</c:v>
                </c:pt>
                <c:pt idx="17">
                  <c:v>43240.889918981484</c:v>
                </c:pt>
                <c:pt idx="18">
                  <c:v>43159.779664351852</c:v>
                </c:pt>
                <c:pt idx="19">
                  <c:v>43159.800578703704</c:v>
                </c:pt>
                <c:pt idx="20">
                  <c:v>43159.813969907409</c:v>
                </c:pt>
                <c:pt idx="21">
                  <c:v>43229.743657407409</c:v>
                </c:pt>
                <c:pt idx="22">
                  <c:v>43234.765162037038</c:v>
                </c:pt>
                <c:pt idx="23">
                  <c:v>43234.775173611109</c:v>
                </c:pt>
                <c:pt idx="24">
                  <c:v>43234.784351851849</c:v>
                </c:pt>
                <c:pt idx="25">
                  <c:v>43237.838576388887</c:v>
                </c:pt>
                <c:pt idx="26">
                  <c:v>43239.522962962961</c:v>
                </c:pt>
                <c:pt idx="27">
                  <c:v>43239.531655092593</c:v>
                </c:pt>
                <c:pt idx="28">
                  <c:v>43239.534120370372</c:v>
                </c:pt>
                <c:pt idx="29">
                  <c:v>43239.536689814813</c:v>
                </c:pt>
                <c:pt idx="30">
                  <c:v>43239.538622685184</c:v>
                </c:pt>
                <c:pt idx="31">
                  <c:v>43239.542002314818</c:v>
                </c:pt>
                <c:pt idx="32">
                  <c:v>43239.544687499998</c:v>
                </c:pt>
                <c:pt idx="33">
                  <c:v>43241.781365740739</c:v>
                </c:pt>
                <c:pt idx="34">
                  <c:v>43241.788877314815</c:v>
                </c:pt>
                <c:pt idx="35">
                  <c:v>43241.792326388888</c:v>
                </c:pt>
                <c:pt idx="36">
                  <c:v>43241.798136574071</c:v>
                </c:pt>
                <c:pt idx="37">
                  <c:v>43242.528680555559</c:v>
                </c:pt>
                <c:pt idx="38">
                  <c:v>43242.533483796295</c:v>
                </c:pt>
                <c:pt idx="39">
                  <c:v>43242.537534722222</c:v>
                </c:pt>
                <c:pt idx="40">
                  <c:v>43242.539479166669</c:v>
                </c:pt>
                <c:pt idx="41">
                  <c:v>43242.549421296295</c:v>
                </c:pt>
                <c:pt idx="42">
                  <c:v>43242.711053240739</c:v>
                </c:pt>
                <c:pt idx="43">
                  <c:v>43159.974756944444</c:v>
                </c:pt>
                <c:pt idx="44">
                  <c:v>43238.829386574071</c:v>
                </c:pt>
                <c:pt idx="45">
                  <c:v>43239.9374537037</c:v>
                </c:pt>
                <c:pt idx="46">
                  <c:v>43223.152638888889</c:v>
                </c:pt>
                <c:pt idx="47">
                  <c:v>43241.510682870372</c:v>
                </c:pt>
                <c:pt idx="48">
                  <c:v>43242.727256944447</c:v>
                </c:pt>
                <c:pt idx="49">
                  <c:v>43271.556192129632</c:v>
                </c:pt>
                <c:pt idx="50">
                  <c:v>43272.760185185187</c:v>
                </c:pt>
                <c:pt idx="51">
                  <c:v>43160.399212962962</c:v>
                </c:pt>
                <c:pt idx="52">
                  <c:v>43269.940196759257</c:v>
                </c:pt>
                <c:pt idx="53">
                  <c:v>43269.954733796294</c:v>
                </c:pt>
                <c:pt idx="54">
                  <c:v>43159.790810185186</c:v>
                </c:pt>
                <c:pt idx="55">
                  <c:v>43159.79583333333</c:v>
                </c:pt>
                <c:pt idx="56">
                  <c:v>43159.797800925924</c:v>
                </c:pt>
                <c:pt idx="57">
                  <c:v>43159.806331018517</c:v>
                </c:pt>
                <c:pt idx="58">
                  <c:v>43159.814629629633</c:v>
                </c:pt>
                <c:pt idx="59">
                  <c:v>43237.814525462964</c:v>
                </c:pt>
                <c:pt idx="60">
                  <c:v>43237.836539351854</c:v>
                </c:pt>
                <c:pt idx="61">
                  <c:v>43239.706388888888</c:v>
                </c:pt>
                <c:pt idx="62">
                  <c:v>43239.718356481484</c:v>
                </c:pt>
                <c:pt idx="63">
                  <c:v>43239.72797453704</c:v>
                </c:pt>
                <c:pt idx="64">
                  <c:v>43159.994560185187</c:v>
                </c:pt>
                <c:pt idx="65">
                  <c:v>43235.788807870369</c:v>
                </c:pt>
                <c:pt idx="66">
                  <c:v>43237.511817129627</c:v>
                </c:pt>
                <c:pt idx="67">
                  <c:v>43160.435393518521</c:v>
                </c:pt>
                <c:pt idx="68">
                  <c:v>43160.439050925925</c:v>
                </c:pt>
                <c:pt idx="69">
                  <c:v>43243.125821759262</c:v>
                </c:pt>
                <c:pt idx="70">
                  <c:v>43241.783113425925</c:v>
                </c:pt>
                <c:pt idx="71">
                  <c:v>43241.909317129626</c:v>
                </c:pt>
                <c:pt idx="72">
                  <c:v>43242.568206018521</c:v>
                </c:pt>
                <c:pt idx="73">
                  <c:v>43242.568425925929</c:v>
                </c:pt>
                <c:pt idx="74">
                  <c:v>43160.316446759258</c:v>
                </c:pt>
                <c:pt idx="75">
                  <c:v>43160.362939814811</c:v>
                </c:pt>
                <c:pt idx="76">
                  <c:v>43242.970416666663</c:v>
                </c:pt>
                <c:pt idx="77">
                  <c:v>43159.775208333333</c:v>
                </c:pt>
                <c:pt idx="78">
                  <c:v>43159.859571759262</c:v>
                </c:pt>
                <c:pt idx="79">
                  <c:v>43159.864351851851</c:v>
                </c:pt>
                <c:pt idx="80">
                  <c:v>43159.876736111109</c:v>
                </c:pt>
                <c:pt idx="81">
                  <c:v>43159.876875000002</c:v>
                </c:pt>
                <c:pt idx="82">
                  <c:v>43159.877511574072</c:v>
                </c:pt>
                <c:pt idx="83">
                  <c:v>43159.888148148151</c:v>
                </c:pt>
                <c:pt idx="84">
                  <c:v>43159.888287037036</c:v>
                </c:pt>
                <c:pt idx="85">
                  <c:v>43240.571747685186</c:v>
                </c:pt>
                <c:pt idx="86">
                  <c:v>43242.571226851855</c:v>
                </c:pt>
                <c:pt idx="87">
                  <c:v>43159.776909722219</c:v>
                </c:pt>
                <c:pt idx="88">
                  <c:v>43159.907071759262</c:v>
                </c:pt>
                <c:pt idx="89">
                  <c:v>43159.90965277778</c:v>
                </c:pt>
                <c:pt idx="90">
                  <c:v>43159.910462962966</c:v>
                </c:pt>
                <c:pt idx="91">
                  <c:v>43160.408125000002</c:v>
                </c:pt>
                <c:pt idx="92">
                  <c:v>43160.416226851848</c:v>
                </c:pt>
                <c:pt idx="93">
                  <c:v>43160.416273148148</c:v>
                </c:pt>
                <c:pt idx="94">
                  <c:v>43160.417812500003</c:v>
                </c:pt>
                <c:pt idx="95">
                  <c:v>43238.862060185187</c:v>
                </c:pt>
                <c:pt idx="96">
                  <c:v>43239.908252314817</c:v>
                </c:pt>
                <c:pt idx="97">
                  <c:v>43240.987962962965</c:v>
                </c:pt>
                <c:pt idx="98">
                  <c:v>43241.592685185184</c:v>
                </c:pt>
                <c:pt idx="99">
                  <c:v>43241.799710648149</c:v>
                </c:pt>
                <c:pt idx="100">
                  <c:v>43241.800868055558</c:v>
                </c:pt>
                <c:pt idx="101">
                  <c:v>43241.801793981482</c:v>
                </c:pt>
                <c:pt idx="102">
                  <c:v>43242.592407407406</c:v>
                </c:pt>
                <c:pt idx="103">
                  <c:v>43242.768946759257</c:v>
                </c:pt>
                <c:pt idx="104">
                  <c:v>43159.84479166667</c:v>
                </c:pt>
                <c:pt idx="105">
                  <c:v>43159.881481481483</c:v>
                </c:pt>
                <c:pt idx="106">
                  <c:v>43159.881909722222</c:v>
                </c:pt>
                <c:pt idx="107">
                  <c:v>43159.896944444445</c:v>
                </c:pt>
                <c:pt idx="108">
                  <c:v>43240.465138888889</c:v>
                </c:pt>
                <c:pt idx="109">
                  <c:v>43242.87164351852</c:v>
                </c:pt>
                <c:pt idx="110">
                  <c:v>43242.88521990741</c:v>
                </c:pt>
                <c:pt idx="111">
                  <c:v>43242.894467592596</c:v>
                </c:pt>
                <c:pt idx="112">
                  <c:v>43243.387974537036</c:v>
                </c:pt>
                <c:pt idx="113">
                  <c:v>43237.714398148149</c:v>
                </c:pt>
                <c:pt idx="114">
                  <c:v>43271.774398148147</c:v>
                </c:pt>
              </c:numCache>
            </c:numRef>
          </c:xVal>
          <c:yVal>
            <c:numRef>
              <c:f>'Water Treatment'!$F$345:$F$459</c:f>
              <c:numCache>
                <c:formatCode>General</c:formatCode>
                <c:ptCount val="115"/>
                <c:pt idx="0">
                  <c:v>5.3125</c:v>
                </c:pt>
                <c:pt idx="1">
                  <c:v>2.5</c:v>
                </c:pt>
                <c:pt idx="2">
                  <c:v>3.3333333333333002</c:v>
                </c:pt>
                <c:pt idx="9">
                  <c:v>7.5</c:v>
                </c:pt>
                <c:pt idx="10">
                  <c:v>7.1875</c:v>
                </c:pt>
                <c:pt idx="11">
                  <c:v>0</c:v>
                </c:pt>
                <c:pt idx="12">
                  <c:v>0</c:v>
                </c:pt>
                <c:pt idx="13">
                  <c:v>8.125</c:v>
                </c:pt>
                <c:pt idx="14">
                  <c:v>7.5</c:v>
                </c:pt>
                <c:pt idx="15">
                  <c:v>5.3125</c:v>
                </c:pt>
                <c:pt idx="18">
                  <c:v>8.125</c:v>
                </c:pt>
                <c:pt idx="19">
                  <c:v>10</c:v>
                </c:pt>
                <c:pt idx="20">
                  <c:v>0</c:v>
                </c:pt>
                <c:pt idx="22">
                  <c:v>4.375</c:v>
                </c:pt>
                <c:pt idx="23">
                  <c:v>8.125</c:v>
                </c:pt>
                <c:pt idx="24">
                  <c:v>0</c:v>
                </c:pt>
                <c:pt idx="26">
                  <c:v>0</c:v>
                </c:pt>
                <c:pt idx="28">
                  <c:v>5.8333333333333002</c:v>
                </c:pt>
                <c:pt idx="29">
                  <c:v>7.1875</c:v>
                </c:pt>
                <c:pt idx="30">
                  <c:v>4.375</c:v>
                </c:pt>
                <c:pt idx="31">
                  <c:v>1.6666666666667</c:v>
                </c:pt>
                <c:pt idx="32">
                  <c:v>0.83333333333333004</c:v>
                </c:pt>
                <c:pt idx="33">
                  <c:v>5.3125</c:v>
                </c:pt>
                <c:pt idx="34">
                  <c:v>2.5</c:v>
                </c:pt>
                <c:pt idx="35">
                  <c:v>5.3125</c:v>
                </c:pt>
                <c:pt idx="36">
                  <c:v>8.125</c:v>
                </c:pt>
                <c:pt idx="37">
                  <c:v>6.6666666666666998</c:v>
                </c:pt>
                <c:pt idx="38">
                  <c:v>3.3333333333333002</c:v>
                </c:pt>
                <c:pt idx="39">
                  <c:v>1.6666666666667</c:v>
                </c:pt>
                <c:pt idx="40">
                  <c:v>1.1111111111111001</c:v>
                </c:pt>
                <c:pt idx="41">
                  <c:v>4.375</c:v>
                </c:pt>
                <c:pt idx="42">
                  <c:v>7.1875</c:v>
                </c:pt>
                <c:pt idx="43">
                  <c:v>5.3125</c:v>
                </c:pt>
                <c:pt idx="44">
                  <c:v>6.25</c:v>
                </c:pt>
                <c:pt idx="45">
                  <c:v>6.25</c:v>
                </c:pt>
                <c:pt idx="48">
                  <c:v>9.0625</c:v>
                </c:pt>
                <c:pt idx="49">
                  <c:v>8.125</c:v>
                </c:pt>
                <c:pt idx="50">
                  <c:v>10</c:v>
                </c:pt>
                <c:pt idx="51">
                  <c:v>10</c:v>
                </c:pt>
                <c:pt idx="54">
                  <c:v>5</c:v>
                </c:pt>
                <c:pt idx="55">
                  <c:v>5</c:v>
                </c:pt>
                <c:pt idx="58">
                  <c:v>5.8333333333333002</c:v>
                </c:pt>
                <c:pt idx="61">
                  <c:v>3.3333333333333002</c:v>
                </c:pt>
                <c:pt idx="62">
                  <c:v>0</c:v>
                </c:pt>
                <c:pt idx="65">
                  <c:v>1.1111111111111001</c:v>
                </c:pt>
                <c:pt idx="67">
                  <c:v>5</c:v>
                </c:pt>
                <c:pt idx="68">
                  <c:v>5.8333333333333002</c:v>
                </c:pt>
                <c:pt idx="69">
                  <c:v>6.6666666666666998</c:v>
                </c:pt>
                <c:pt idx="71">
                  <c:v>5.8333333333333002</c:v>
                </c:pt>
                <c:pt idx="72">
                  <c:v>6.6666666666666998</c:v>
                </c:pt>
                <c:pt idx="73">
                  <c:v>6.6666666666666998</c:v>
                </c:pt>
                <c:pt idx="74">
                  <c:v>9.1666666666666998</c:v>
                </c:pt>
                <c:pt idx="75">
                  <c:v>10</c:v>
                </c:pt>
                <c:pt idx="77">
                  <c:v>5.5555555555555998</c:v>
                </c:pt>
                <c:pt idx="80">
                  <c:v>7.1875</c:v>
                </c:pt>
                <c:pt idx="81">
                  <c:v>7.1875</c:v>
                </c:pt>
                <c:pt idx="82">
                  <c:v>9.0625</c:v>
                </c:pt>
                <c:pt idx="83">
                  <c:v>3.3333333333333002</c:v>
                </c:pt>
                <c:pt idx="84">
                  <c:v>6.6666666666666998</c:v>
                </c:pt>
                <c:pt idx="85">
                  <c:v>3.3333333333333002</c:v>
                </c:pt>
                <c:pt idx="86">
                  <c:v>6.6666666666666998</c:v>
                </c:pt>
                <c:pt idx="88">
                  <c:v>6.6666666666666998</c:v>
                </c:pt>
                <c:pt idx="89">
                  <c:v>7.5</c:v>
                </c:pt>
                <c:pt idx="90">
                  <c:v>5.5555555555555998</c:v>
                </c:pt>
                <c:pt idx="91">
                  <c:v>3.3333333333333002</c:v>
                </c:pt>
                <c:pt idx="92">
                  <c:v>10</c:v>
                </c:pt>
                <c:pt idx="93">
                  <c:v>8.3333333333333002</c:v>
                </c:pt>
                <c:pt idx="94">
                  <c:v>5.3125</c:v>
                </c:pt>
                <c:pt idx="96">
                  <c:v>9.0625</c:v>
                </c:pt>
                <c:pt idx="97">
                  <c:v>10</c:v>
                </c:pt>
                <c:pt idx="98">
                  <c:v>3.3333333333333002</c:v>
                </c:pt>
                <c:pt idx="99">
                  <c:v>5</c:v>
                </c:pt>
                <c:pt idx="103">
                  <c:v>3.3333333333333002</c:v>
                </c:pt>
                <c:pt idx="104">
                  <c:v>3.4375</c:v>
                </c:pt>
                <c:pt idx="105">
                  <c:v>7.1875</c:v>
                </c:pt>
                <c:pt idx="107">
                  <c:v>1.6666666666667</c:v>
                </c:pt>
                <c:pt idx="108">
                  <c:v>9.1666666666666998</c:v>
                </c:pt>
                <c:pt idx="109">
                  <c:v>6.25</c:v>
                </c:pt>
                <c:pt idx="110">
                  <c:v>5.8333333333333002</c:v>
                </c:pt>
                <c:pt idx="111">
                  <c:v>4.375</c:v>
                </c:pt>
                <c:pt idx="113">
                  <c:v>5</c:v>
                </c:pt>
                <c:pt idx="114">
                  <c:v>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0-4AF6-BB5F-1FE83E8E2C5A}"/>
            </c:ext>
          </c:extLst>
        </c:ser>
        <c:ser>
          <c:idx val="0"/>
          <c:order val="2"/>
          <c:tx>
            <c:strRef>
              <c:f>'Water Treatment'!$I$4</c:f>
              <c:strCache>
                <c:ptCount val="1"/>
                <c:pt idx="0">
                  <c:v>Problems MA-T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'Water Treatment'!$C$460:$C$686</c:f>
              <c:numCache>
                <c:formatCode>dd/mm/yy\ h:mm;@</c:formatCode>
                <c:ptCount val="227"/>
                <c:pt idx="0">
                  <c:v>43222.944490740738</c:v>
                </c:pt>
                <c:pt idx="1">
                  <c:v>43223.065416666665</c:v>
                </c:pt>
                <c:pt idx="2">
                  <c:v>43223.082685185182</c:v>
                </c:pt>
                <c:pt idx="3">
                  <c:v>43223.082766203705</c:v>
                </c:pt>
                <c:pt idx="4">
                  <c:v>43243.151041666664</c:v>
                </c:pt>
                <c:pt idx="5">
                  <c:v>43243.156226851854</c:v>
                </c:pt>
                <c:pt idx="6">
                  <c:v>43218.832511574074</c:v>
                </c:pt>
                <c:pt idx="7">
                  <c:v>43222.791377314818</c:v>
                </c:pt>
                <c:pt idx="8">
                  <c:v>43222.80537037037</c:v>
                </c:pt>
                <c:pt idx="9">
                  <c:v>43222.828576388885</c:v>
                </c:pt>
                <c:pt idx="10">
                  <c:v>43222.828888888886</c:v>
                </c:pt>
                <c:pt idx="11">
                  <c:v>43222.837488425925</c:v>
                </c:pt>
                <c:pt idx="12">
                  <c:v>43222.842129629629</c:v>
                </c:pt>
                <c:pt idx="13">
                  <c:v>43222.850081018521</c:v>
                </c:pt>
                <c:pt idx="14">
                  <c:v>43234.986192129632</c:v>
                </c:pt>
                <c:pt idx="15">
                  <c:v>43242.760833333334</c:v>
                </c:pt>
                <c:pt idx="16">
                  <c:v>43242.764675925922</c:v>
                </c:pt>
                <c:pt idx="17">
                  <c:v>43242.769803240742</c:v>
                </c:pt>
                <c:pt idx="18">
                  <c:v>43242.974861111114</c:v>
                </c:pt>
                <c:pt idx="19">
                  <c:v>43242.977939814817</c:v>
                </c:pt>
                <c:pt idx="20">
                  <c:v>43222.984675925924</c:v>
                </c:pt>
                <c:pt idx="21">
                  <c:v>43223.000578703701</c:v>
                </c:pt>
                <c:pt idx="22">
                  <c:v>43223.016875000001</c:v>
                </c:pt>
                <c:pt idx="23">
                  <c:v>43223.02107638889</c:v>
                </c:pt>
                <c:pt idx="24">
                  <c:v>43223.023541666669</c:v>
                </c:pt>
                <c:pt idx="25">
                  <c:v>43223.028067129628</c:v>
                </c:pt>
                <c:pt idx="26">
                  <c:v>43241.109884259262</c:v>
                </c:pt>
                <c:pt idx="27">
                  <c:v>43241.113576388889</c:v>
                </c:pt>
                <c:pt idx="28">
                  <c:v>43241.116493055553</c:v>
                </c:pt>
                <c:pt idx="29">
                  <c:v>43242.067523148151</c:v>
                </c:pt>
                <c:pt idx="30">
                  <c:v>43242.071712962963</c:v>
                </c:pt>
                <c:pt idx="31">
                  <c:v>43242.074907407405</c:v>
                </c:pt>
                <c:pt idx="32">
                  <c:v>43242.078298611108</c:v>
                </c:pt>
                <c:pt idx="33">
                  <c:v>43242.080243055556</c:v>
                </c:pt>
                <c:pt idx="34">
                  <c:v>43242.86246527778</c:v>
                </c:pt>
                <c:pt idx="35">
                  <c:v>43242.865324074075</c:v>
                </c:pt>
                <c:pt idx="36">
                  <c:v>43242.86928240741</c:v>
                </c:pt>
                <c:pt idx="37">
                  <c:v>43220.814641203702</c:v>
                </c:pt>
                <c:pt idx="38">
                  <c:v>43220.817349537036</c:v>
                </c:pt>
                <c:pt idx="39">
                  <c:v>43220.82534722222</c:v>
                </c:pt>
                <c:pt idx="40">
                  <c:v>43220.837060185186</c:v>
                </c:pt>
                <c:pt idx="41">
                  <c:v>43220.844201388885</c:v>
                </c:pt>
                <c:pt idx="42">
                  <c:v>43220.84888888889</c:v>
                </c:pt>
                <c:pt idx="43">
                  <c:v>43220.853958333333</c:v>
                </c:pt>
                <c:pt idx="44">
                  <c:v>43220.860208333332</c:v>
                </c:pt>
                <c:pt idx="45">
                  <c:v>43220.865381944444</c:v>
                </c:pt>
                <c:pt idx="46">
                  <c:v>43220.86855324074</c:v>
                </c:pt>
                <c:pt idx="47">
                  <c:v>43220.871122685188</c:v>
                </c:pt>
                <c:pt idx="48">
                  <c:v>43220.872199074074</c:v>
                </c:pt>
                <c:pt idx="49">
                  <c:v>43220.873657407406</c:v>
                </c:pt>
                <c:pt idx="50">
                  <c:v>43220.875289351854</c:v>
                </c:pt>
                <c:pt idx="51">
                  <c:v>43220.876099537039</c:v>
                </c:pt>
                <c:pt idx="52">
                  <c:v>43220.876817129632</c:v>
                </c:pt>
                <c:pt idx="53">
                  <c:v>43220.877245370371</c:v>
                </c:pt>
                <c:pt idx="54">
                  <c:v>43220.877592592595</c:v>
                </c:pt>
                <c:pt idx="55">
                  <c:v>43233.873981481483</c:v>
                </c:pt>
                <c:pt idx="56">
                  <c:v>43233.87699074074</c:v>
                </c:pt>
                <c:pt idx="57">
                  <c:v>43233.889097222222</c:v>
                </c:pt>
                <c:pt idx="58">
                  <c:v>43233.890474537038</c:v>
                </c:pt>
                <c:pt idx="59">
                  <c:v>43233.891643518517</c:v>
                </c:pt>
                <c:pt idx="60">
                  <c:v>43237.682083333333</c:v>
                </c:pt>
                <c:pt idx="61">
                  <c:v>43237.698298611111</c:v>
                </c:pt>
                <c:pt idx="62">
                  <c:v>43239.896203703705</c:v>
                </c:pt>
                <c:pt idx="63">
                  <c:v>43240.899467592593</c:v>
                </c:pt>
                <c:pt idx="64">
                  <c:v>43220.808483796296</c:v>
                </c:pt>
                <c:pt idx="65">
                  <c:v>43220.809282407405</c:v>
                </c:pt>
                <c:pt idx="66">
                  <c:v>43220.809317129628</c:v>
                </c:pt>
                <c:pt idx="67">
                  <c:v>43220.810717592591</c:v>
                </c:pt>
                <c:pt idx="68">
                  <c:v>43221.618784722225</c:v>
                </c:pt>
                <c:pt idx="69">
                  <c:v>43221.623414351852</c:v>
                </c:pt>
                <c:pt idx="70">
                  <c:v>43221.625937500001</c:v>
                </c:pt>
                <c:pt idx="71">
                  <c:v>43222.568287037036</c:v>
                </c:pt>
                <c:pt idx="72">
                  <c:v>43222.585138888891</c:v>
                </c:pt>
                <c:pt idx="73">
                  <c:v>43222.675937499997</c:v>
                </c:pt>
                <c:pt idx="74">
                  <c:v>43222.678761574076</c:v>
                </c:pt>
                <c:pt idx="75">
                  <c:v>43222.696655092594</c:v>
                </c:pt>
                <c:pt idx="76">
                  <c:v>43222.702557870369</c:v>
                </c:pt>
                <c:pt idx="77">
                  <c:v>43222.719097222223</c:v>
                </c:pt>
                <c:pt idx="78">
                  <c:v>43222.758692129632</c:v>
                </c:pt>
                <c:pt idx="79">
                  <c:v>43222.762650462966</c:v>
                </c:pt>
                <c:pt idx="80">
                  <c:v>43222.767453703702</c:v>
                </c:pt>
                <c:pt idx="81">
                  <c:v>43222.770636574074</c:v>
                </c:pt>
                <c:pt idx="82">
                  <c:v>43222.791134259256</c:v>
                </c:pt>
                <c:pt idx="83">
                  <c:v>43222.794594907406</c:v>
                </c:pt>
                <c:pt idx="84">
                  <c:v>43238.794652777775</c:v>
                </c:pt>
                <c:pt idx="85">
                  <c:v>43241.511412037034</c:v>
                </c:pt>
                <c:pt idx="86">
                  <c:v>43241.515208333331</c:v>
                </c:pt>
                <c:pt idx="87">
                  <c:v>43242.706689814811</c:v>
                </c:pt>
                <c:pt idx="88">
                  <c:v>43242.775821759256</c:v>
                </c:pt>
                <c:pt idx="89">
                  <c:v>43242.837210648147</c:v>
                </c:pt>
                <c:pt idx="90">
                  <c:v>43238.824293981481</c:v>
                </c:pt>
                <c:pt idx="91">
                  <c:v>43240.805833333332</c:v>
                </c:pt>
                <c:pt idx="92">
                  <c:v>43240.810787037037</c:v>
                </c:pt>
                <c:pt idx="93">
                  <c:v>43240.816006944442</c:v>
                </c:pt>
                <c:pt idx="94">
                  <c:v>43241.924629629626</c:v>
                </c:pt>
                <c:pt idx="95">
                  <c:v>43241.932314814818</c:v>
                </c:pt>
                <c:pt idx="96">
                  <c:v>43218.887233796297</c:v>
                </c:pt>
                <c:pt idx="97">
                  <c:v>43218.897777777776</c:v>
                </c:pt>
                <c:pt idx="98">
                  <c:v>43230.862650462965</c:v>
                </c:pt>
                <c:pt idx="99">
                  <c:v>43223.140289351853</c:v>
                </c:pt>
                <c:pt idx="100">
                  <c:v>43223.146238425928</c:v>
                </c:pt>
                <c:pt idx="101">
                  <c:v>43223.152361111112</c:v>
                </c:pt>
                <c:pt idx="102">
                  <c:v>43223.152581018519</c:v>
                </c:pt>
                <c:pt idx="103">
                  <c:v>43223.152685185189</c:v>
                </c:pt>
                <c:pt idx="104">
                  <c:v>43223.152685185189</c:v>
                </c:pt>
                <c:pt idx="105">
                  <c:v>43223.152858796297</c:v>
                </c:pt>
                <c:pt idx="106">
                  <c:v>43223.152905092589</c:v>
                </c:pt>
                <c:pt idx="107">
                  <c:v>43241.534872685188</c:v>
                </c:pt>
                <c:pt idx="108">
                  <c:v>43242.740706018521</c:v>
                </c:pt>
                <c:pt idx="109">
                  <c:v>43271.79483796296</c:v>
                </c:pt>
                <c:pt idx="110">
                  <c:v>43272.793946759259</c:v>
                </c:pt>
                <c:pt idx="111">
                  <c:v>43222.989016203705</c:v>
                </c:pt>
                <c:pt idx="112">
                  <c:v>43235.550694444442</c:v>
                </c:pt>
                <c:pt idx="113">
                  <c:v>43269.930810185186</c:v>
                </c:pt>
                <c:pt idx="114">
                  <c:v>43208.461296296293</c:v>
                </c:pt>
                <c:pt idx="115">
                  <c:v>43214.806261574071</c:v>
                </c:pt>
                <c:pt idx="116">
                  <c:v>43220.602233796293</c:v>
                </c:pt>
                <c:pt idx="117">
                  <c:v>43221.609479166669</c:v>
                </c:pt>
                <c:pt idx="118">
                  <c:v>43221.612453703703</c:v>
                </c:pt>
                <c:pt idx="119">
                  <c:v>43221.793263888889</c:v>
                </c:pt>
                <c:pt idx="120">
                  <c:v>43221.798101851855</c:v>
                </c:pt>
                <c:pt idx="121">
                  <c:v>43222.722731481481</c:v>
                </c:pt>
                <c:pt idx="122">
                  <c:v>43222.728854166664</c:v>
                </c:pt>
                <c:pt idx="123">
                  <c:v>43222.73333333333</c:v>
                </c:pt>
                <c:pt idx="124">
                  <c:v>43222.736655092594</c:v>
                </c:pt>
                <c:pt idx="125">
                  <c:v>43222.741666666669</c:v>
                </c:pt>
                <c:pt idx="126">
                  <c:v>43240.50440972222</c:v>
                </c:pt>
                <c:pt idx="127">
                  <c:v>43241.743587962963</c:v>
                </c:pt>
                <c:pt idx="128">
                  <c:v>43242.53802083333</c:v>
                </c:pt>
                <c:pt idx="129">
                  <c:v>43222.748252314814</c:v>
                </c:pt>
                <c:pt idx="130">
                  <c:v>43222.91909722222</c:v>
                </c:pt>
                <c:pt idx="131">
                  <c:v>43222.925104166665</c:v>
                </c:pt>
                <c:pt idx="132">
                  <c:v>43223.03597222222</c:v>
                </c:pt>
                <c:pt idx="133">
                  <c:v>43223.396643518521</c:v>
                </c:pt>
                <c:pt idx="134">
                  <c:v>43232.420300925929</c:v>
                </c:pt>
                <c:pt idx="135">
                  <c:v>43238.798321759263</c:v>
                </c:pt>
                <c:pt idx="136">
                  <c:v>43239.971331018518</c:v>
                </c:pt>
                <c:pt idx="137">
                  <c:v>43242.001597222225</c:v>
                </c:pt>
                <c:pt idx="138">
                  <c:v>43242.00341435185</c:v>
                </c:pt>
                <c:pt idx="139">
                  <c:v>43242.891122685185</c:v>
                </c:pt>
                <c:pt idx="140">
                  <c:v>43243.142083333332</c:v>
                </c:pt>
                <c:pt idx="141">
                  <c:v>43242.580254629633</c:v>
                </c:pt>
                <c:pt idx="142">
                  <c:v>43242.858553240738</c:v>
                </c:pt>
                <c:pt idx="143">
                  <c:v>43242.863599537035</c:v>
                </c:pt>
                <c:pt idx="144">
                  <c:v>43223.113680555558</c:v>
                </c:pt>
                <c:pt idx="145">
                  <c:v>43223.126932870371</c:v>
                </c:pt>
                <c:pt idx="146">
                  <c:v>43223.142939814818</c:v>
                </c:pt>
                <c:pt idx="147">
                  <c:v>43223.155659722222</c:v>
                </c:pt>
                <c:pt idx="148">
                  <c:v>43223.166550925926</c:v>
                </c:pt>
                <c:pt idx="149">
                  <c:v>43223.171666666669</c:v>
                </c:pt>
                <c:pt idx="150">
                  <c:v>43223.177094907405</c:v>
                </c:pt>
                <c:pt idx="151">
                  <c:v>43223.179224537038</c:v>
                </c:pt>
                <c:pt idx="152">
                  <c:v>43223.182152777779</c:v>
                </c:pt>
                <c:pt idx="153">
                  <c:v>43223.185671296298</c:v>
                </c:pt>
                <c:pt idx="154">
                  <c:v>43223.190324074072</c:v>
                </c:pt>
                <c:pt idx="155">
                  <c:v>43223.359201388892</c:v>
                </c:pt>
                <c:pt idx="156">
                  <c:v>43223.361678240741</c:v>
                </c:pt>
                <c:pt idx="157">
                  <c:v>43223.366747685184</c:v>
                </c:pt>
                <c:pt idx="158">
                  <c:v>43223.369409722225</c:v>
                </c:pt>
                <c:pt idx="159">
                  <c:v>43223.370717592596</c:v>
                </c:pt>
                <c:pt idx="160">
                  <c:v>43223.372060185182</c:v>
                </c:pt>
                <c:pt idx="161">
                  <c:v>43223.383564814816</c:v>
                </c:pt>
                <c:pt idx="162">
                  <c:v>43223.396608796298</c:v>
                </c:pt>
                <c:pt idx="163">
                  <c:v>43242.43954861111</c:v>
                </c:pt>
                <c:pt idx="164">
                  <c:v>43243.000451388885</c:v>
                </c:pt>
                <c:pt idx="165">
                  <c:v>43243.009699074071</c:v>
                </c:pt>
                <c:pt idx="166">
                  <c:v>43243.015439814815</c:v>
                </c:pt>
                <c:pt idx="167">
                  <c:v>43243.018229166664</c:v>
                </c:pt>
                <c:pt idx="168">
                  <c:v>43243.020891203705</c:v>
                </c:pt>
                <c:pt idx="169">
                  <c:v>43243.023773148147</c:v>
                </c:pt>
                <c:pt idx="170">
                  <c:v>43240.740613425929</c:v>
                </c:pt>
                <c:pt idx="171">
                  <c:v>43243.588761574072</c:v>
                </c:pt>
                <c:pt idx="172">
                  <c:v>43243.601365740738</c:v>
                </c:pt>
                <c:pt idx="173">
                  <c:v>43273.374664351853</c:v>
                </c:pt>
                <c:pt idx="174">
                  <c:v>43212.772800925923</c:v>
                </c:pt>
                <c:pt idx="175">
                  <c:v>43212.776585648149</c:v>
                </c:pt>
                <c:pt idx="176">
                  <c:v>43212.778773148151</c:v>
                </c:pt>
                <c:pt idx="177">
                  <c:v>43212.781215277777</c:v>
                </c:pt>
                <c:pt idx="178">
                  <c:v>43222.850127314814</c:v>
                </c:pt>
                <c:pt idx="179">
                  <c:v>43222.856307870374</c:v>
                </c:pt>
                <c:pt idx="180">
                  <c:v>43222.860034722224</c:v>
                </c:pt>
                <c:pt idx="181">
                  <c:v>43222.863900462966</c:v>
                </c:pt>
                <c:pt idx="182">
                  <c:v>43223.464988425927</c:v>
                </c:pt>
                <c:pt idx="183">
                  <c:v>43223.467268518521</c:v>
                </c:pt>
                <c:pt idx="184">
                  <c:v>43223.469733796293</c:v>
                </c:pt>
                <c:pt idx="185">
                  <c:v>43240.52784722222</c:v>
                </c:pt>
                <c:pt idx="186">
                  <c:v>43240.53361111111</c:v>
                </c:pt>
                <c:pt idx="187">
                  <c:v>43240.536678240744</c:v>
                </c:pt>
                <c:pt idx="188">
                  <c:v>43240.536990740744</c:v>
                </c:pt>
                <c:pt idx="189">
                  <c:v>43240.53701388889</c:v>
                </c:pt>
                <c:pt idx="190">
                  <c:v>43240.537199074075</c:v>
                </c:pt>
                <c:pt idx="191">
                  <c:v>43240.537222222221</c:v>
                </c:pt>
                <c:pt idx="192">
                  <c:v>43241.535185185188</c:v>
                </c:pt>
                <c:pt idx="193">
                  <c:v>43242.561053240737</c:v>
                </c:pt>
                <c:pt idx="194">
                  <c:v>43243.363912037035</c:v>
                </c:pt>
                <c:pt idx="195">
                  <c:v>43243.40353009259</c:v>
                </c:pt>
                <c:pt idx="196">
                  <c:v>43222.455925925926</c:v>
                </c:pt>
                <c:pt idx="197">
                  <c:v>43222.45994212963</c:v>
                </c:pt>
                <c:pt idx="198">
                  <c:v>43222.750011574077</c:v>
                </c:pt>
                <c:pt idx="199">
                  <c:v>43222.753032407411</c:v>
                </c:pt>
                <c:pt idx="200">
                  <c:v>43222.755937499998</c:v>
                </c:pt>
                <c:pt idx="201">
                  <c:v>43222.758298611108</c:v>
                </c:pt>
                <c:pt idx="202">
                  <c:v>43222.760324074072</c:v>
                </c:pt>
                <c:pt idx="203">
                  <c:v>43222.762245370373</c:v>
                </c:pt>
                <c:pt idx="204">
                  <c:v>43222.763969907406</c:v>
                </c:pt>
                <c:pt idx="205">
                  <c:v>43223.006053240744</c:v>
                </c:pt>
                <c:pt idx="206">
                  <c:v>43223.007731481484</c:v>
                </c:pt>
                <c:pt idx="207">
                  <c:v>43223.009039351855</c:v>
                </c:pt>
                <c:pt idx="208">
                  <c:v>43223.365659722222</c:v>
                </c:pt>
                <c:pt idx="209">
                  <c:v>43223.419027777774</c:v>
                </c:pt>
                <c:pt idx="210">
                  <c:v>43238.86215277778</c:v>
                </c:pt>
                <c:pt idx="211">
                  <c:v>43239.906134259261</c:v>
                </c:pt>
                <c:pt idx="212">
                  <c:v>43239.908321759256</c:v>
                </c:pt>
                <c:pt idx="213">
                  <c:v>43239.910439814812</c:v>
                </c:pt>
                <c:pt idx="214">
                  <c:v>43239.910543981481</c:v>
                </c:pt>
                <c:pt idx="215">
                  <c:v>43239.910578703704</c:v>
                </c:pt>
                <c:pt idx="216">
                  <c:v>43242.905902777777</c:v>
                </c:pt>
                <c:pt idx="217">
                  <c:v>43242.907349537039</c:v>
                </c:pt>
                <c:pt idx="218">
                  <c:v>43242.913240740738</c:v>
                </c:pt>
                <c:pt idx="219">
                  <c:v>43242.740081018521</c:v>
                </c:pt>
                <c:pt idx="220">
                  <c:v>43240.476724537039</c:v>
                </c:pt>
                <c:pt idx="221">
                  <c:v>43241.839525462965</c:v>
                </c:pt>
                <c:pt idx="222">
                  <c:v>43242.907233796293</c:v>
                </c:pt>
                <c:pt idx="223">
                  <c:v>43243.402256944442</c:v>
                </c:pt>
                <c:pt idx="224">
                  <c:v>43271.771354166667</c:v>
                </c:pt>
                <c:pt idx="225">
                  <c:v>43271.771539351852</c:v>
                </c:pt>
                <c:pt idx="226">
                  <c:v>43271.773599537039</c:v>
                </c:pt>
              </c:numCache>
            </c:numRef>
          </c:xVal>
          <c:yVal>
            <c:numRef>
              <c:f>'Water Treatment'!$F$460:$F$686</c:f>
              <c:numCache>
                <c:formatCode>General</c:formatCode>
                <c:ptCount val="227"/>
                <c:pt idx="0">
                  <c:v>6.6666666666666998</c:v>
                </c:pt>
                <c:pt idx="2">
                  <c:v>1.5625</c:v>
                </c:pt>
                <c:pt idx="3">
                  <c:v>3.4375</c:v>
                </c:pt>
                <c:pt idx="4">
                  <c:v>5.3125</c:v>
                </c:pt>
                <c:pt idx="5">
                  <c:v>4.375</c:v>
                </c:pt>
                <c:pt idx="6">
                  <c:v>4.375</c:v>
                </c:pt>
                <c:pt idx="7">
                  <c:v>5.3125</c:v>
                </c:pt>
                <c:pt idx="8">
                  <c:v>4.375</c:v>
                </c:pt>
                <c:pt idx="9">
                  <c:v>8.125</c:v>
                </c:pt>
                <c:pt idx="10">
                  <c:v>8.125</c:v>
                </c:pt>
                <c:pt idx="12">
                  <c:v>1.6666666666667</c:v>
                </c:pt>
                <c:pt idx="13">
                  <c:v>1.5625</c:v>
                </c:pt>
                <c:pt idx="14">
                  <c:v>2.5</c:v>
                </c:pt>
                <c:pt idx="15">
                  <c:v>3.4375</c:v>
                </c:pt>
                <c:pt idx="16">
                  <c:v>2.5</c:v>
                </c:pt>
                <c:pt idx="17">
                  <c:v>4.375</c:v>
                </c:pt>
                <c:pt idx="20">
                  <c:v>7.1875</c:v>
                </c:pt>
                <c:pt idx="21">
                  <c:v>1.5625</c:v>
                </c:pt>
                <c:pt idx="22">
                  <c:v>7.1875</c:v>
                </c:pt>
                <c:pt idx="23">
                  <c:v>8.125</c:v>
                </c:pt>
                <c:pt idx="24">
                  <c:v>1.6666666666667</c:v>
                </c:pt>
                <c:pt idx="25">
                  <c:v>0</c:v>
                </c:pt>
                <c:pt idx="26">
                  <c:v>4.375</c:v>
                </c:pt>
                <c:pt idx="27">
                  <c:v>2.5</c:v>
                </c:pt>
                <c:pt idx="28">
                  <c:v>4.375</c:v>
                </c:pt>
                <c:pt idx="31">
                  <c:v>6.25</c:v>
                </c:pt>
                <c:pt idx="32">
                  <c:v>7.1875</c:v>
                </c:pt>
                <c:pt idx="33">
                  <c:v>6.25</c:v>
                </c:pt>
                <c:pt idx="34">
                  <c:v>5.3125</c:v>
                </c:pt>
                <c:pt idx="35">
                  <c:v>8.125</c:v>
                </c:pt>
                <c:pt idx="36">
                  <c:v>10</c:v>
                </c:pt>
                <c:pt idx="39">
                  <c:v>10</c:v>
                </c:pt>
                <c:pt idx="41">
                  <c:v>1.6666666666667</c:v>
                </c:pt>
                <c:pt idx="42">
                  <c:v>1.6666666666667</c:v>
                </c:pt>
                <c:pt idx="43">
                  <c:v>4.1666666666666998</c:v>
                </c:pt>
                <c:pt idx="44">
                  <c:v>6.6666666666666998</c:v>
                </c:pt>
                <c:pt idx="45">
                  <c:v>2.5</c:v>
                </c:pt>
                <c:pt idx="46">
                  <c:v>2.5</c:v>
                </c:pt>
                <c:pt idx="47">
                  <c:v>3.4375</c:v>
                </c:pt>
                <c:pt idx="48">
                  <c:v>0</c:v>
                </c:pt>
                <c:pt idx="49">
                  <c:v>7.1875</c:v>
                </c:pt>
                <c:pt idx="50">
                  <c:v>9.0625</c:v>
                </c:pt>
                <c:pt idx="51">
                  <c:v>9.0625</c:v>
                </c:pt>
                <c:pt idx="52">
                  <c:v>8.125</c:v>
                </c:pt>
                <c:pt idx="53">
                  <c:v>10</c:v>
                </c:pt>
                <c:pt idx="54">
                  <c:v>9.0625</c:v>
                </c:pt>
                <c:pt idx="55">
                  <c:v>10</c:v>
                </c:pt>
                <c:pt idx="56">
                  <c:v>10</c:v>
                </c:pt>
                <c:pt idx="57">
                  <c:v>9.0625</c:v>
                </c:pt>
                <c:pt idx="58">
                  <c:v>9.0625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  <c:pt idx="63">
                  <c:v>2.5</c:v>
                </c:pt>
                <c:pt idx="64">
                  <c:v>6.6666666666666998</c:v>
                </c:pt>
                <c:pt idx="65">
                  <c:v>6.6666666666666998</c:v>
                </c:pt>
                <c:pt idx="66">
                  <c:v>6.6666666666666998</c:v>
                </c:pt>
                <c:pt idx="67">
                  <c:v>8.3333333333333002</c:v>
                </c:pt>
                <c:pt idx="68">
                  <c:v>6.6666666666666998</c:v>
                </c:pt>
                <c:pt idx="69">
                  <c:v>10</c:v>
                </c:pt>
                <c:pt idx="70">
                  <c:v>8.3333333333333002</c:v>
                </c:pt>
                <c:pt idx="71">
                  <c:v>8.3333333333333002</c:v>
                </c:pt>
                <c:pt idx="72">
                  <c:v>9.1666666666666998</c:v>
                </c:pt>
                <c:pt idx="73">
                  <c:v>10</c:v>
                </c:pt>
                <c:pt idx="74">
                  <c:v>0</c:v>
                </c:pt>
                <c:pt idx="75">
                  <c:v>10</c:v>
                </c:pt>
                <c:pt idx="76">
                  <c:v>10</c:v>
                </c:pt>
                <c:pt idx="77">
                  <c:v>5.3125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9.1666666666666998</c:v>
                </c:pt>
                <c:pt idx="82">
                  <c:v>10</c:v>
                </c:pt>
                <c:pt idx="83">
                  <c:v>10</c:v>
                </c:pt>
                <c:pt idx="84">
                  <c:v>8.125</c:v>
                </c:pt>
                <c:pt idx="85">
                  <c:v>9.1666666666666998</c:v>
                </c:pt>
                <c:pt idx="86">
                  <c:v>0</c:v>
                </c:pt>
                <c:pt idx="87">
                  <c:v>9.0625</c:v>
                </c:pt>
                <c:pt idx="88">
                  <c:v>10</c:v>
                </c:pt>
                <c:pt idx="89">
                  <c:v>8.3333333333333002</c:v>
                </c:pt>
                <c:pt idx="90">
                  <c:v>7.5</c:v>
                </c:pt>
                <c:pt idx="91">
                  <c:v>6.6666666666666998</c:v>
                </c:pt>
                <c:pt idx="92">
                  <c:v>7.5</c:v>
                </c:pt>
                <c:pt idx="93">
                  <c:v>9.1666666666666998</c:v>
                </c:pt>
                <c:pt idx="94">
                  <c:v>8.3333333333333002</c:v>
                </c:pt>
                <c:pt idx="96">
                  <c:v>5.8333333333333002</c:v>
                </c:pt>
                <c:pt idx="97">
                  <c:v>2.5</c:v>
                </c:pt>
                <c:pt idx="98">
                  <c:v>5.3125</c:v>
                </c:pt>
                <c:pt idx="99">
                  <c:v>7.1875</c:v>
                </c:pt>
                <c:pt idx="101">
                  <c:v>7.1875</c:v>
                </c:pt>
                <c:pt idx="102">
                  <c:v>8.3333333333333002</c:v>
                </c:pt>
                <c:pt idx="104">
                  <c:v>10</c:v>
                </c:pt>
                <c:pt idx="105">
                  <c:v>7.1875</c:v>
                </c:pt>
                <c:pt idx="106">
                  <c:v>9.0625</c:v>
                </c:pt>
                <c:pt idx="107">
                  <c:v>9.0625</c:v>
                </c:pt>
                <c:pt idx="108">
                  <c:v>10</c:v>
                </c:pt>
                <c:pt idx="109">
                  <c:v>8.125</c:v>
                </c:pt>
                <c:pt idx="110">
                  <c:v>2.5</c:v>
                </c:pt>
                <c:pt idx="111">
                  <c:v>2.5</c:v>
                </c:pt>
                <c:pt idx="112">
                  <c:v>5.3125</c:v>
                </c:pt>
                <c:pt idx="113">
                  <c:v>5.3125</c:v>
                </c:pt>
                <c:pt idx="114">
                  <c:v>7.1875</c:v>
                </c:pt>
                <c:pt idx="115">
                  <c:v>7.1875</c:v>
                </c:pt>
                <c:pt idx="116">
                  <c:v>8.125</c:v>
                </c:pt>
                <c:pt idx="118">
                  <c:v>8.125</c:v>
                </c:pt>
                <c:pt idx="119">
                  <c:v>10</c:v>
                </c:pt>
                <c:pt idx="124">
                  <c:v>0</c:v>
                </c:pt>
                <c:pt idx="127">
                  <c:v>9.0625</c:v>
                </c:pt>
                <c:pt idx="128">
                  <c:v>9.0625</c:v>
                </c:pt>
                <c:pt idx="129">
                  <c:v>4.1666666666666998</c:v>
                </c:pt>
                <c:pt idx="130">
                  <c:v>1.6666666666667</c:v>
                </c:pt>
                <c:pt idx="131">
                  <c:v>1.6666666666667</c:v>
                </c:pt>
                <c:pt idx="133">
                  <c:v>3.3333333333333002</c:v>
                </c:pt>
                <c:pt idx="134">
                  <c:v>2.5</c:v>
                </c:pt>
                <c:pt idx="135">
                  <c:v>4.1666666666666998</c:v>
                </c:pt>
                <c:pt idx="136">
                  <c:v>6.6666666666666998</c:v>
                </c:pt>
                <c:pt idx="138">
                  <c:v>5</c:v>
                </c:pt>
                <c:pt idx="139">
                  <c:v>5.8333333333333002</c:v>
                </c:pt>
                <c:pt idx="140">
                  <c:v>8.3333333333333002</c:v>
                </c:pt>
                <c:pt idx="141">
                  <c:v>4.375</c:v>
                </c:pt>
                <c:pt idx="142">
                  <c:v>8.125</c:v>
                </c:pt>
                <c:pt idx="143">
                  <c:v>6.25</c:v>
                </c:pt>
                <c:pt idx="144">
                  <c:v>9.0625</c:v>
                </c:pt>
                <c:pt idx="149">
                  <c:v>10</c:v>
                </c:pt>
                <c:pt idx="150">
                  <c:v>6.6666666666666998</c:v>
                </c:pt>
                <c:pt idx="152">
                  <c:v>6.6666666666666998</c:v>
                </c:pt>
                <c:pt idx="157">
                  <c:v>7.5</c:v>
                </c:pt>
                <c:pt idx="158">
                  <c:v>0</c:v>
                </c:pt>
                <c:pt idx="159">
                  <c:v>9.0625</c:v>
                </c:pt>
                <c:pt idx="160">
                  <c:v>10</c:v>
                </c:pt>
                <c:pt idx="161">
                  <c:v>6.25</c:v>
                </c:pt>
                <c:pt idx="162">
                  <c:v>10</c:v>
                </c:pt>
                <c:pt idx="163">
                  <c:v>8.3333333333333002</c:v>
                </c:pt>
                <c:pt idx="164">
                  <c:v>0</c:v>
                </c:pt>
                <c:pt idx="165">
                  <c:v>1.1111111111111001</c:v>
                </c:pt>
                <c:pt idx="166">
                  <c:v>9.0625</c:v>
                </c:pt>
                <c:pt idx="167">
                  <c:v>7.5</c:v>
                </c:pt>
                <c:pt idx="168">
                  <c:v>10</c:v>
                </c:pt>
                <c:pt idx="169">
                  <c:v>7.5</c:v>
                </c:pt>
                <c:pt idx="170">
                  <c:v>7.1875</c:v>
                </c:pt>
                <c:pt idx="172">
                  <c:v>6.25</c:v>
                </c:pt>
                <c:pt idx="173">
                  <c:v>7.1875</c:v>
                </c:pt>
                <c:pt idx="174">
                  <c:v>6.25</c:v>
                </c:pt>
                <c:pt idx="175">
                  <c:v>9.0625</c:v>
                </c:pt>
                <c:pt idx="176">
                  <c:v>8.125</c:v>
                </c:pt>
                <c:pt idx="177">
                  <c:v>2.5</c:v>
                </c:pt>
                <c:pt idx="178">
                  <c:v>9.0625</c:v>
                </c:pt>
                <c:pt idx="179">
                  <c:v>10</c:v>
                </c:pt>
                <c:pt idx="187">
                  <c:v>3.3333333333333002</c:v>
                </c:pt>
                <c:pt idx="188">
                  <c:v>5.8333333333333002</c:v>
                </c:pt>
                <c:pt idx="189">
                  <c:v>3.3333333333333002</c:v>
                </c:pt>
                <c:pt idx="190">
                  <c:v>5</c:v>
                </c:pt>
                <c:pt idx="191">
                  <c:v>6.6666666666666998</c:v>
                </c:pt>
                <c:pt idx="192">
                  <c:v>7.5</c:v>
                </c:pt>
                <c:pt idx="193">
                  <c:v>6.6666666666666998</c:v>
                </c:pt>
                <c:pt idx="194">
                  <c:v>9.1666666666666998</c:v>
                </c:pt>
                <c:pt idx="195">
                  <c:v>10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3.3333333333333002</c:v>
                </c:pt>
                <c:pt idx="201">
                  <c:v>7.5</c:v>
                </c:pt>
                <c:pt idx="202">
                  <c:v>9.1666666666666998</c:v>
                </c:pt>
                <c:pt idx="203">
                  <c:v>10</c:v>
                </c:pt>
                <c:pt idx="204">
                  <c:v>8.3333333333333002</c:v>
                </c:pt>
                <c:pt idx="205">
                  <c:v>5.5555555555555998</c:v>
                </c:pt>
                <c:pt idx="206">
                  <c:v>10</c:v>
                </c:pt>
                <c:pt idx="207">
                  <c:v>5.3125</c:v>
                </c:pt>
                <c:pt idx="208">
                  <c:v>8.125</c:v>
                </c:pt>
                <c:pt idx="209">
                  <c:v>9.0625</c:v>
                </c:pt>
                <c:pt idx="210">
                  <c:v>10</c:v>
                </c:pt>
                <c:pt idx="211">
                  <c:v>0</c:v>
                </c:pt>
                <c:pt idx="212">
                  <c:v>7.5</c:v>
                </c:pt>
                <c:pt idx="213">
                  <c:v>5.3125</c:v>
                </c:pt>
                <c:pt idx="214">
                  <c:v>9.0625</c:v>
                </c:pt>
                <c:pt idx="215">
                  <c:v>8.3333333333333002</c:v>
                </c:pt>
                <c:pt idx="217">
                  <c:v>8.3333333333333002</c:v>
                </c:pt>
                <c:pt idx="220">
                  <c:v>10</c:v>
                </c:pt>
                <c:pt idx="221">
                  <c:v>10</c:v>
                </c:pt>
                <c:pt idx="222">
                  <c:v>1.6666666666667</c:v>
                </c:pt>
                <c:pt idx="223">
                  <c:v>0</c:v>
                </c:pt>
                <c:pt idx="224">
                  <c:v>9.0625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0-4AF6-BB5F-1FE83E8E2C5A}"/>
            </c:ext>
          </c:extLst>
        </c:ser>
        <c:ser>
          <c:idx val="3"/>
          <c:order val="3"/>
          <c:tx>
            <c:strRef>
              <c:f>'Water Treatment'!$I$5</c:f>
              <c:strCache>
                <c:ptCount val="1"/>
                <c:pt idx="0">
                  <c:v>Problems OA-T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'Water Treatment'!$C$687:$C$743</c:f>
              <c:numCache>
                <c:formatCode>dd/mm/yy\ h:mm;@</c:formatCode>
                <c:ptCount val="57"/>
                <c:pt idx="0">
                  <c:v>43223.407141203701</c:v>
                </c:pt>
                <c:pt idx="1">
                  <c:v>43223.422002314815</c:v>
                </c:pt>
                <c:pt idx="2">
                  <c:v>43222.865347222221</c:v>
                </c:pt>
                <c:pt idx="3">
                  <c:v>43242.716053240743</c:v>
                </c:pt>
                <c:pt idx="4">
                  <c:v>43242.775497685187</c:v>
                </c:pt>
                <c:pt idx="5">
                  <c:v>43241.922025462962</c:v>
                </c:pt>
                <c:pt idx="6">
                  <c:v>43242.911076388889</c:v>
                </c:pt>
                <c:pt idx="7">
                  <c:v>43221.62777777778</c:v>
                </c:pt>
                <c:pt idx="8">
                  <c:v>43221.627835648149</c:v>
                </c:pt>
                <c:pt idx="9">
                  <c:v>43221.627858796295</c:v>
                </c:pt>
                <c:pt idx="10">
                  <c:v>43221.627881944441</c:v>
                </c:pt>
                <c:pt idx="11">
                  <c:v>43241.517696759256</c:v>
                </c:pt>
                <c:pt idx="12">
                  <c:v>43241.539525462962</c:v>
                </c:pt>
                <c:pt idx="13">
                  <c:v>43241.577002314814</c:v>
                </c:pt>
                <c:pt idx="14">
                  <c:v>43241.697662037041</c:v>
                </c:pt>
                <c:pt idx="15">
                  <c:v>43241.724826388891</c:v>
                </c:pt>
                <c:pt idx="16">
                  <c:v>43241.739490740743</c:v>
                </c:pt>
                <c:pt idx="17">
                  <c:v>43241.752557870372</c:v>
                </c:pt>
                <c:pt idx="18">
                  <c:v>43241.759050925924</c:v>
                </c:pt>
                <c:pt idx="19">
                  <c:v>43241.77447916667</c:v>
                </c:pt>
                <c:pt idx="20">
                  <c:v>43241.800416666665</c:v>
                </c:pt>
                <c:pt idx="21">
                  <c:v>43241.806805555556</c:v>
                </c:pt>
                <c:pt idx="22">
                  <c:v>43242.55128472222</c:v>
                </c:pt>
                <c:pt idx="23">
                  <c:v>43242.557986111111</c:v>
                </c:pt>
                <c:pt idx="24">
                  <c:v>43218.950486111113</c:v>
                </c:pt>
                <c:pt idx="25">
                  <c:v>43218.952662037038</c:v>
                </c:pt>
                <c:pt idx="26">
                  <c:v>43242.829409722224</c:v>
                </c:pt>
                <c:pt idx="27">
                  <c:v>43241.467210648145</c:v>
                </c:pt>
                <c:pt idx="28">
                  <c:v>43272.773229166669</c:v>
                </c:pt>
                <c:pt idx="29">
                  <c:v>43273.011689814812</c:v>
                </c:pt>
                <c:pt idx="30">
                  <c:v>43214.816481481481</c:v>
                </c:pt>
                <c:pt idx="31">
                  <c:v>43214.816527777781</c:v>
                </c:pt>
                <c:pt idx="32">
                  <c:v>43220.609270833331</c:v>
                </c:pt>
                <c:pt idx="33">
                  <c:v>43220.715937499997</c:v>
                </c:pt>
                <c:pt idx="34">
                  <c:v>43220.716296296298</c:v>
                </c:pt>
                <c:pt idx="35">
                  <c:v>43220.716354166667</c:v>
                </c:pt>
                <c:pt idx="36">
                  <c:v>43221.802476851852</c:v>
                </c:pt>
                <c:pt idx="37">
                  <c:v>43222.7502662037</c:v>
                </c:pt>
                <c:pt idx="38">
                  <c:v>43222.764953703707</c:v>
                </c:pt>
                <c:pt idx="39">
                  <c:v>43222.804398148146</c:v>
                </c:pt>
                <c:pt idx="40">
                  <c:v>43241.752569444441</c:v>
                </c:pt>
                <c:pt idx="41">
                  <c:v>43242.39576388889</c:v>
                </c:pt>
                <c:pt idx="42">
                  <c:v>43242.896736111114</c:v>
                </c:pt>
                <c:pt idx="43">
                  <c:v>43223.193067129629</c:v>
                </c:pt>
                <c:pt idx="44">
                  <c:v>43242.447465277779</c:v>
                </c:pt>
                <c:pt idx="45">
                  <c:v>43243.601238425923</c:v>
                </c:pt>
                <c:pt idx="46">
                  <c:v>43222.873923611114</c:v>
                </c:pt>
                <c:pt idx="47">
                  <c:v>43240.533564814818</c:v>
                </c:pt>
                <c:pt idx="48">
                  <c:v>43242.583078703705</c:v>
                </c:pt>
                <c:pt idx="49">
                  <c:v>43222.769837962966</c:v>
                </c:pt>
                <c:pt idx="50">
                  <c:v>43222.989247685182</c:v>
                </c:pt>
                <c:pt idx="51">
                  <c:v>43222.99</c:v>
                </c:pt>
                <c:pt idx="52">
                  <c:v>43222.991539351853</c:v>
                </c:pt>
                <c:pt idx="53">
                  <c:v>43222.992847222224</c:v>
                </c:pt>
                <c:pt idx="54">
                  <c:v>43223.367071759261</c:v>
                </c:pt>
                <c:pt idx="55">
                  <c:v>43242.764918981484</c:v>
                </c:pt>
                <c:pt idx="56">
                  <c:v>43242.914143518516</c:v>
                </c:pt>
              </c:numCache>
            </c:numRef>
          </c:xVal>
          <c:yVal>
            <c:numRef>
              <c:f>'Water Treatment'!$F$687:$F$743</c:f>
              <c:numCache>
                <c:formatCode>General</c:formatCode>
                <c:ptCount val="57"/>
                <c:pt idx="0">
                  <c:v>5</c:v>
                </c:pt>
                <c:pt idx="1">
                  <c:v>6.6666666666666998</c:v>
                </c:pt>
                <c:pt idx="2">
                  <c:v>8.3333333333333002</c:v>
                </c:pt>
                <c:pt idx="3">
                  <c:v>10</c:v>
                </c:pt>
                <c:pt idx="4">
                  <c:v>9.1666666666666998</c:v>
                </c:pt>
                <c:pt idx="5">
                  <c:v>4.375</c:v>
                </c:pt>
                <c:pt idx="6">
                  <c:v>7.1875</c:v>
                </c:pt>
                <c:pt idx="7">
                  <c:v>1.5625</c:v>
                </c:pt>
                <c:pt idx="8">
                  <c:v>4.375</c:v>
                </c:pt>
                <c:pt idx="9">
                  <c:v>3.3333333333333002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6.25</c:v>
                </c:pt>
                <c:pt idx="16">
                  <c:v>6.25</c:v>
                </c:pt>
                <c:pt idx="18">
                  <c:v>0</c:v>
                </c:pt>
                <c:pt idx="19">
                  <c:v>6.25</c:v>
                </c:pt>
                <c:pt idx="20">
                  <c:v>7.1875</c:v>
                </c:pt>
                <c:pt idx="21">
                  <c:v>0</c:v>
                </c:pt>
                <c:pt idx="22">
                  <c:v>6.25</c:v>
                </c:pt>
                <c:pt idx="23">
                  <c:v>8.125</c:v>
                </c:pt>
                <c:pt idx="24">
                  <c:v>9.0625</c:v>
                </c:pt>
                <c:pt idx="27">
                  <c:v>9.0625</c:v>
                </c:pt>
                <c:pt idx="28">
                  <c:v>9.0625</c:v>
                </c:pt>
                <c:pt idx="29">
                  <c:v>9.0625</c:v>
                </c:pt>
                <c:pt idx="30">
                  <c:v>10</c:v>
                </c:pt>
                <c:pt idx="31">
                  <c:v>4.375</c:v>
                </c:pt>
                <c:pt idx="32">
                  <c:v>6.25</c:v>
                </c:pt>
                <c:pt idx="33">
                  <c:v>8.125</c:v>
                </c:pt>
                <c:pt idx="34">
                  <c:v>1.6666666666667</c:v>
                </c:pt>
                <c:pt idx="35">
                  <c:v>2.5</c:v>
                </c:pt>
                <c:pt idx="36">
                  <c:v>8.125</c:v>
                </c:pt>
                <c:pt idx="37">
                  <c:v>2.5</c:v>
                </c:pt>
                <c:pt idx="38">
                  <c:v>6.25</c:v>
                </c:pt>
                <c:pt idx="39">
                  <c:v>6.25</c:v>
                </c:pt>
                <c:pt idx="40">
                  <c:v>8.125</c:v>
                </c:pt>
                <c:pt idx="41">
                  <c:v>8.125</c:v>
                </c:pt>
                <c:pt idx="42">
                  <c:v>9.0625</c:v>
                </c:pt>
                <c:pt idx="43">
                  <c:v>5</c:v>
                </c:pt>
                <c:pt idx="45">
                  <c:v>1.6666666666667</c:v>
                </c:pt>
                <c:pt idx="46">
                  <c:v>3.3333333333333002</c:v>
                </c:pt>
                <c:pt idx="47">
                  <c:v>3.3333333333333002</c:v>
                </c:pt>
                <c:pt idx="48">
                  <c:v>9.0625</c:v>
                </c:pt>
                <c:pt idx="49">
                  <c:v>3.3333333333333002</c:v>
                </c:pt>
                <c:pt idx="50">
                  <c:v>5</c:v>
                </c:pt>
                <c:pt idx="51">
                  <c:v>5.3125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0-4AF6-BB5F-1FE83E8E2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82216"/>
        <c:axId val="517976640"/>
      </c:scatterChart>
      <c:valAx>
        <c:axId val="517982216"/>
        <c:scaling>
          <c:orientation val="minMax"/>
          <c:min val="432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800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976640"/>
        <c:crossesAt val="0"/>
        <c:crossBetween val="midCat"/>
        <c:majorUnit val="14"/>
      </c:valAx>
      <c:valAx>
        <c:axId val="517976640"/>
        <c:scaling>
          <c:orientation val="minMax"/>
          <c:max val="10.19999999999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800" b="1">
                    <a:solidFill>
                      <a:sysClr val="windowText" lastClr="000000"/>
                    </a:solidFill>
                  </a:rPr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98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730901783959417"/>
          <c:y val="0.21353056991886024"/>
          <c:w val="0.14464163684479941"/>
          <c:h val="0.24347081032533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28572</xdr:rowOff>
    </xdr:from>
    <xdr:to>
      <xdr:col>7</xdr:col>
      <xdr:colOff>19051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8BE699-209A-4659-B1B6-C1BE7631A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144115</xdr:rowOff>
    </xdr:from>
    <xdr:to>
      <xdr:col>2</xdr:col>
      <xdr:colOff>631031</xdr:colOff>
      <xdr:row>18</xdr:row>
      <xdr:rowOff>142875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EE32D7D-4124-4BD2-95AB-B5239CFC2A91}"/>
            </a:ext>
          </a:extLst>
        </xdr:cNvPr>
        <xdr:cNvSpPr txBox="1"/>
      </xdr:nvSpPr>
      <xdr:spPr>
        <a:xfrm>
          <a:off x="1678781" y="344140"/>
          <a:ext cx="1466850" cy="33991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r>
            <a:rPr lang="es-ES" sz="1600" b="1"/>
            <a:t>2</a:t>
          </a:r>
        </a:p>
      </xdr:txBody>
    </xdr:sp>
    <xdr:clientData/>
  </xdr:twoCellAnchor>
  <xdr:twoCellAnchor>
    <xdr:from>
      <xdr:col>2</xdr:col>
      <xdr:colOff>1190626</xdr:colOff>
      <xdr:row>1</xdr:row>
      <xdr:rowOff>130866</xdr:rowOff>
    </xdr:from>
    <xdr:to>
      <xdr:col>5</xdr:col>
      <xdr:colOff>702468</xdr:colOff>
      <xdr:row>18</xdr:row>
      <xdr:rowOff>142876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D44F916-A38C-432B-A035-24C85358F640}"/>
            </a:ext>
          </a:extLst>
        </xdr:cNvPr>
        <xdr:cNvSpPr txBox="1"/>
      </xdr:nvSpPr>
      <xdr:spPr>
        <a:xfrm>
          <a:off x="3352801" y="330891"/>
          <a:ext cx="2378867" cy="34124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endParaRPr lang="es-ES" sz="1600" b="1"/>
        </a:p>
        <a:p>
          <a:r>
            <a:rPr lang="es-ES" sz="1600" b="1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2DF3-D1C3-4997-A023-4C0862C3271D}">
  <sheetPr>
    <tabColor rgb="FF7030A0"/>
  </sheetPr>
  <dimension ref="A1:I743"/>
  <sheetViews>
    <sheetView zoomScale="80" zoomScaleNormal="80" workbookViewId="0">
      <pane ySplit="25" topLeftCell="A26" activePane="bottomLeft" state="frozen"/>
      <selection activeCell="C1" sqref="C1"/>
      <selection pane="bottomLeft" activeCell="K1" sqref="K1"/>
    </sheetView>
  </sheetViews>
  <sheetFormatPr baseColWidth="10" defaultColWidth="11.44140625" defaultRowHeight="13.2" x14ac:dyDescent="0.25"/>
  <cols>
    <col min="1" max="1" width="13.88671875" style="3" bestFit="1" customWidth="1"/>
    <col min="2" max="2" width="11" style="3" bestFit="1" customWidth="1"/>
    <col min="3" max="3" width="23.88671875" style="4" bestFit="1" customWidth="1"/>
    <col min="4" max="4" width="12.6640625" style="3" bestFit="1" customWidth="1"/>
    <col min="5" max="5" width="10.109375" style="3" bestFit="1" customWidth="1"/>
    <col min="6" max="6" width="13.6640625" style="3" bestFit="1" customWidth="1"/>
    <col min="7" max="8" width="12.6640625" style="3" bestFit="1" customWidth="1"/>
    <col min="9" max="16384" width="11.44140625" style="3"/>
  </cols>
  <sheetData>
    <row r="1" spans="1:9" x14ac:dyDescent="0.25">
      <c r="A1" s="9"/>
      <c r="B1" s="9"/>
      <c r="C1" s="10"/>
      <c r="D1" s="9"/>
      <c r="E1" s="9"/>
      <c r="F1" s="9"/>
      <c r="G1" s="9"/>
      <c r="H1" s="9"/>
      <c r="I1" s="9"/>
    </row>
    <row r="2" spans="1:9" ht="18" customHeight="1" x14ac:dyDescent="0.25">
      <c r="A2" s="9"/>
      <c r="B2" s="9"/>
      <c r="C2" s="10"/>
      <c r="D2" s="9"/>
      <c r="E2" s="9"/>
      <c r="F2" s="9"/>
      <c r="G2" s="9"/>
      <c r="H2" s="9">
        <v>89</v>
      </c>
      <c r="I2" s="9" t="s">
        <v>3356</v>
      </c>
    </row>
    <row r="3" spans="1:9" ht="18" customHeight="1" x14ac:dyDescent="0.25">
      <c r="A3" s="9"/>
      <c r="B3" s="9"/>
      <c r="C3" s="10"/>
      <c r="D3" s="9"/>
      <c r="E3" s="9"/>
      <c r="F3" s="9"/>
      <c r="G3" s="9"/>
      <c r="H3" s="9">
        <v>90</v>
      </c>
      <c r="I3" s="9" t="s">
        <v>3355</v>
      </c>
    </row>
    <row r="4" spans="1:9" ht="18" customHeight="1" x14ac:dyDescent="0.25">
      <c r="A4" s="9"/>
      <c r="B4" s="9"/>
      <c r="C4" s="10"/>
      <c r="D4" s="9"/>
      <c r="E4" s="9"/>
      <c r="F4" s="9"/>
      <c r="G4" s="9"/>
      <c r="H4" s="9">
        <v>112</v>
      </c>
      <c r="I4" s="9" t="s">
        <v>3354</v>
      </c>
    </row>
    <row r="5" spans="1:9" ht="18" customHeight="1" x14ac:dyDescent="0.25">
      <c r="A5" s="9"/>
      <c r="B5" s="9"/>
      <c r="C5" s="10"/>
      <c r="D5" s="9"/>
      <c r="E5" s="9"/>
      <c r="F5" s="9"/>
      <c r="G5" s="9"/>
      <c r="H5" s="9">
        <v>115</v>
      </c>
      <c r="I5" s="9" t="s">
        <v>3353</v>
      </c>
    </row>
    <row r="6" spans="1:9" ht="18" customHeight="1" x14ac:dyDescent="0.25">
      <c r="A6" s="9"/>
      <c r="B6" s="9"/>
      <c r="C6" s="10"/>
      <c r="D6" s="9"/>
      <c r="E6" s="9"/>
      <c r="F6" s="9"/>
      <c r="G6" s="9"/>
      <c r="H6" s="9"/>
      <c r="I6" s="9"/>
    </row>
    <row r="7" spans="1:9" ht="18" customHeight="1" x14ac:dyDescent="0.25">
      <c r="A7" s="9"/>
      <c r="B7" s="9"/>
      <c r="C7" s="10"/>
      <c r="D7" s="9"/>
      <c r="E7" s="9"/>
      <c r="F7" s="9"/>
      <c r="G7" s="9"/>
      <c r="H7" s="9"/>
      <c r="I7" s="9"/>
    </row>
    <row r="8" spans="1:9" ht="18" customHeight="1" x14ac:dyDescent="0.25">
      <c r="A8" s="9"/>
      <c r="B8" s="9"/>
      <c r="C8" s="10"/>
      <c r="D8" s="9"/>
      <c r="E8" s="9"/>
      <c r="F8" s="9"/>
      <c r="G8" s="9"/>
      <c r="H8" s="9"/>
      <c r="I8" s="9"/>
    </row>
    <row r="9" spans="1:9" ht="18" customHeight="1" x14ac:dyDescent="0.25">
      <c r="A9" s="9"/>
      <c r="B9" s="9"/>
      <c r="C9" s="10"/>
      <c r="D9" s="9"/>
      <c r="E9" s="9"/>
      <c r="F9" s="9"/>
      <c r="G9" s="9"/>
      <c r="H9" s="9"/>
      <c r="I9" s="9"/>
    </row>
    <row r="10" spans="1:9" ht="18" customHeight="1" x14ac:dyDescent="0.25">
      <c r="A10" s="9"/>
      <c r="B10" s="9"/>
      <c r="C10" s="10"/>
      <c r="D10" s="9"/>
      <c r="E10" s="9"/>
      <c r="F10" s="9"/>
      <c r="G10" s="9"/>
      <c r="H10" s="9"/>
      <c r="I10" s="9"/>
    </row>
    <row r="11" spans="1:9" ht="18" customHeight="1" x14ac:dyDescent="0.25">
      <c r="A11" s="9"/>
      <c r="B11" s="9"/>
      <c r="C11" s="10"/>
      <c r="D11" s="9"/>
      <c r="E11" s="9"/>
      <c r="F11" s="9"/>
      <c r="G11" s="9"/>
      <c r="H11" s="9"/>
      <c r="I11" s="9"/>
    </row>
    <row r="12" spans="1:9" ht="18" customHeight="1" x14ac:dyDescent="0.25">
      <c r="A12" s="9"/>
      <c r="B12" s="9"/>
      <c r="C12" s="10"/>
      <c r="D12" s="9"/>
      <c r="E12" s="9"/>
      <c r="F12" s="9"/>
      <c r="G12" s="9"/>
      <c r="H12" s="9"/>
      <c r="I12" s="9"/>
    </row>
    <row r="13" spans="1:9" ht="18" customHeight="1" x14ac:dyDescent="0.25">
      <c r="A13" s="9"/>
      <c r="B13" s="9"/>
      <c r="C13" s="10"/>
      <c r="D13" s="9"/>
      <c r="E13" s="9"/>
      <c r="F13" s="9"/>
      <c r="G13" s="9"/>
      <c r="H13" s="9"/>
      <c r="I13" s="9"/>
    </row>
    <row r="14" spans="1:9" ht="18" customHeight="1" x14ac:dyDescent="0.25">
      <c r="A14" s="9"/>
      <c r="B14" s="9"/>
      <c r="C14" s="10"/>
      <c r="D14" s="9"/>
      <c r="E14" s="9"/>
      <c r="F14" s="9"/>
      <c r="G14" s="9"/>
      <c r="H14" s="9"/>
      <c r="I14" s="9"/>
    </row>
    <row r="15" spans="1:9" ht="18" customHeight="1" x14ac:dyDescent="0.25">
      <c r="A15" s="9"/>
      <c r="B15" s="9"/>
      <c r="C15" s="10"/>
      <c r="D15" s="9"/>
      <c r="E15" s="9"/>
      <c r="F15" s="9"/>
      <c r="G15" s="9"/>
      <c r="H15" s="9"/>
      <c r="I15" s="9"/>
    </row>
    <row r="16" spans="1:9" ht="18" customHeight="1" x14ac:dyDescent="0.25">
      <c r="A16" s="9"/>
      <c r="B16" s="9"/>
      <c r="C16" s="10"/>
      <c r="D16" s="9"/>
      <c r="E16" s="9"/>
      <c r="F16" s="9"/>
      <c r="G16" s="9"/>
      <c r="H16" s="9"/>
      <c r="I16" s="9"/>
    </row>
    <row r="17" spans="1:9" ht="18" customHeight="1" x14ac:dyDescent="0.25">
      <c r="A17" s="9"/>
      <c r="B17" s="9"/>
      <c r="C17" s="10"/>
      <c r="D17" s="9"/>
      <c r="E17" s="9"/>
      <c r="F17" s="9"/>
      <c r="G17" s="9"/>
      <c r="H17" s="9"/>
      <c r="I17" s="9"/>
    </row>
    <row r="18" spans="1:9" ht="18" customHeight="1" x14ac:dyDescent="0.25">
      <c r="A18" s="9"/>
      <c r="B18" s="9"/>
      <c r="C18" s="10"/>
      <c r="D18" s="9"/>
      <c r="E18" s="9"/>
      <c r="F18" s="9"/>
      <c r="G18" s="9"/>
      <c r="H18" s="9"/>
      <c r="I18" s="9"/>
    </row>
    <row r="19" spans="1:9" ht="18" customHeight="1" x14ac:dyDescent="0.25">
      <c r="A19" s="9"/>
      <c r="B19" s="9"/>
      <c r="C19" s="10"/>
      <c r="D19" s="9"/>
      <c r="E19" s="9"/>
      <c r="F19" s="9"/>
      <c r="G19" s="9"/>
      <c r="H19" s="9"/>
      <c r="I19" s="9"/>
    </row>
    <row r="20" spans="1:9" ht="18" customHeight="1" x14ac:dyDescent="0.25">
      <c r="A20" s="9"/>
      <c r="B20" s="9"/>
      <c r="C20" s="10"/>
      <c r="D20" s="9"/>
      <c r="E20" s="9"/>
      <c r="F20" s="9"/>
      <c r="G20" s="9"/>
      <c r="H20" s="9"/>
      <c r="I20" s="9"/>
    </row>
    <row r="21" spans="1:9" ht="18" customHeight="1" x14ac:dyDescent="0.25">
      <c r="A21" s="9"/>
      <c r="B21" s="9"/>
      <c r="C21" s="10"/>
      <c r="D21" s="9"/>
      <c r="E21" s="9"/>
      <c r="F21" s="9"/>
      <c r="G21" s="9"/>
      <c r="H21" s="9"/>
      <c r="I21" s="9"/>
    </row>
    <row r="22" spans="1:9" ht="18" customHeight="1" x14ac:dyDescent="0.25">
      <c r="A22" s="9"/>
      <c r="B22" s="9"/>
      <c r="C22" s="10"/>
      <c r="D22" s="9"/>
      <c r="E22" s="9"/>
      <c r="F22" s="9"/>
      <c r="G22" s="9"/>
      <c r="H22" s="9"/>
      <c r="I22" s="9"/>
    </row>
    <row r="23" spans="1:9" ht="18" customHeight="1" x14ac:dyDescent="0.25">
      <c r="A23" s="9"/>
      <c r="B23" s="9"/>
      <c r="C23" s="10"/>
      <c r="D23" s="9"/>
      <c r="E23" s="9"/>
      <c r="F23" s="9"/>
      <c r="G23" s="9"/>
      <c r="H23" s="9"/>
      <c r="I23" s="9"/>
    </row>
    <row r="24" spans="1:9" ht="18" customHeight="1" x14ac:dyDescent="0.25"/>
    <row r="25" spans="1:9" s="7" customFormat="1" x14ac:dyDescent="0.25">
      <c r="A25" s="7" t="s">
        <v>3352</v>
      </c>
      <c r="B25" s="7" t="s">
        <v>3351</v>
      </c>
      <c r="C25" s="8" t="s">
        <v>3350</v>
      </c>
      <c r="D25" s="7" t="s">
        <v>3347</v>
      </c>
      <c r="E25" s="7" t="s">
        <v>3349</v>
      </c>
      <c r="F25" s="7" t="s">
        <v>3348</v>
      </c>
    </row>
    <row r="26" spans="1:9" x14ac:dyDescent="0.25">
      <c r="A26" s="3">
        <v>2323</v>
      </c>
      <c r="B26" s="3">
        <v>89</v>
      </c>
      <c r="C26" s="4">
        <v>43159.531759259262</v>
      </c>
      <c r="D26" s="6">
        <v>43159</v>
      </c>
      <c r="E26" s="5">
        <v>0.53175925925925926</v>
      </c>
      <c r="F26" s="3">
        <v>1.5625</v>
      </c>
      <c r="G26" s="3">
        <f t="shared" ref="G26:G89" si="0">IF(A26&lt;&gt;A25,AVERAGEIFS(F:F,B:B,B26,A:A,A26),"")</f>
        <v>4.7106481481481444</v>
      </c>
    </row>
    <row r="27" spans="1:9" x14ac:dyDescent="0.25">
      <c r="A27" s="3">
        <v>2323</v>
      </c>
      <c r="B27" s="3">
        <v>89</v>
      </c>
      <c r="C27" s="4">
        <v>43159.537754629629</v>
      </c>
      <c r="D27" s="6">
        <v>43159</v>
      </c>
      <c r="E27" s="5">
        <v>0.53775462962962961</v>
      </c>
      <c r="F27" s="3">
        <v>3.4375</v>
      </c>
      <c r="G27" s="3" t="str">
        <f t="shared" si="0"/>
        <v/>
      </c>
    </row>
    <row r="28" spans="1:9" x14ac:dyDescent="0.25">
      <c r="A28" s="3">
        <v>2323</v>
      </c>
      <c r="B28" s="3">
        <v>89</v>
      </c>
      <c r="C28" s="4">
        <v>43159.540520833332</v>
      </c>
      <c r="D28" s="6">
        <v>43159</v>
      </c>
      <c r="E28" s="5">
        <v>0.54052083333333334</v>
      </c>
      <c r="F28" s="3">
        <v>8.125</v>
      </c>
      <c r="G28" s="3" t="str">
        <f t="shared" si="0"/>
        <v/>
      </c>
    </row>
    <row r="29" spans="1:9" x14ac:dyDescent="0.25">
      <c r="A29" s="3">
        <v>2323</v>
      </c>
      <c r="B29" s="3">
        <v>89</v>
      </c>
      <c r="C29" s="4">
        <v>43159.769236111111</v>
      </c>
      <c r="D29" s="6">
        <v>43159</v>
      </c>
      <c r="E29" s="5">
        <v>0.76923611111111112</v>
      </c>
      <c r="F29" s="3">
        <v>5.3125</v>
      </c>
      <c r="G29" s="3" t="str">
        <f t="shared" si="0"/>
        <v/>
      </c>
    </row>
    <row r="30" spans="1:9" x14ac:dyDescent="0.25">
      <c r="A30" s="3">
        <v>2323</v>
      </c>
      <c r="B30" s="3">
        <v>89</v>
      </c>
      <c r="C30" s="4">
        <v>43159.770752314813</v>
      </c>
      <c r="D30" s="6">
        <v>43159</v>
      </c>
      <c r="E30" s="5">
        <v>0.77075231481481488</v>
      </c>
      <c r="F30" s="3">
        <v>6.25</v>
      </c>
      <c r="G30" s="3" t="str">
        <f t="shared" si="0"/>
        <v/>
      </c>
    </row>
    <row r="31" spans="1:9" x14ac:dyDescent="0.25">
      <c r="A31" s="3">
        <v>2323</v>
      </c>
      <c r="B31" s="3">
        <v>89</v>
      </c>
      <c r="C31" s="4">
        <v>43159.771863425929</v>
      </c>
      <c r="D31" s="6">
        <v>43159</v>
      </c>
      <c r="E31" s="5">
        <v>0.77186342592592594</v>
      </c>
      <c r="F31" s="3">
        <v>6.25</v>
      </c>
      <c r="G31" s="3" t="str">
        <f t="shared" si="0"/>
        <v/>
      </c>
    </row>
    <row r="32" spans="1:9" x14ac:dyDescent="0.25">
      <c r="A32" s="3">
        <v>2323</v>
      </c>
      <c r="B32" s="3">
        <v>89</v>
      </c>
      <c r="C32" s="4">
        <v>43159.773148148146</v>
      </c>
      <c r="D32" s="6">
        <v>43159</v>
      </c>
      <c r="E32" s="5">
        <v>0.77314814814814825</v>
      </c>
      <c r="F32" s="3">
        <v>8.125</v>
      </c>
      <c r="G32" s="3" t="str">
        <f t="shared" si="0"/>
        <v/>
      </c>
    </row>
    <row r="33" spans="1:7" x14ac:dyDescent="0.25">
      <c r="A33" s="3">
        <v>2323</v>
      </c>
      <c r="B33" s="3">
        <v>89</v>
      </c>
      <c r="C33" s="4">
        <v>43243.127662037034</v>
      </c>
      <c r="D33" s="6">
        <v>43243</v>
      </c>
      <c r="E33" s="5">
        <v>0.12766203703703705</v>
      </c>
      <c r="F33" s="3">
        <v>0</v>
      </c>
      <c r="G33" s="3" t="str">
        <f t="shared" si="0"/>
        <v/>
      </c>
    </row>
    <row r="34" spans="1:7" x14ac:dyDescent="0.25">
      <c r="A34" s="3">
        <v>2323</v>
      </c>
      <c r="B34" s="3">
        <v>89</v>
      </c>
      <c r="C34" s="4">
        <v>43243.138657407406</v>
      </c>
      <c r="D34" s="6">
        <v>43243</v>
      </c>
      <c r="E34" s="5">
        <v>0.13865740740740742</v>
      </c>
      <c r="G34" s="3" t="str">
        <f t="shared" si="0"/>
        <v/>
      </c>
    </row>
    <row r="35" spans="1:7" x14ac:dyDescent="0.25">
      <c r="A35" s="3">
        <v>2323</v>
      </c>
      <c r="B35" s="3">
        <v>89</v>
      </c>
      <c r="C35" s="4">
        <v>43243.149259259262</v>
      </c>
      <c r="D35" s="6">
        <v>43243</v>
      </c>
      <c r="E35" s="5">
        <v>0.14925925925925926</v>
      </c>
      <c r="F35" s="3">
        <v>3.3333333333333002</v>
      </c>
      <c r="G35" s="3" t="str">
        <f t="shared" si="0"/>
        <v/>
      </c>
    </row>
    <row r="36" spans="1:7" x14ac:dyDescent="0.25">
      <c r="A36" s="3">
        <v>2324</v>
      </c>
      <c r="B36" s="3">
        <v>89</v>
      </c>
      <c r="C36" s="4">
        <v>43159.532268518517</v>
      </c>
      <c r="D36" s="6">
        <v>43159</v>
      </c>
      <c r="E36" s="5">
        <v>0.53226851851851853</v>
      </c>
      <c r="F36" s="3">
        <v>6.6666666666666998</v>
      </c>
      <c r="G36" s="3">
        <f t="shared" si="0"/>
        <v>4.5659722222222276</v>
      </c>
    </row>
    <row r="37" spans="1:7" x14ac:dyDescent="0.25">
      <c r="A37" s="3">
        <v>2324</v>
      </c>
      <c r="B37" s="3">
        <v>89</v>
      </c>
      <c r="C37" s="4">
        <v>43159.905601851853</v>
      </c>
      <c r="D37" s="6">
        <v>43159</v>
      </c>
      <c r="E37" s="5">
        <v>0.90560185185185194</v>
      </c>
      <c r="F37" s="3">
        <v>3.3333333333333002</v>
      </c>
      <c r="G37" s="3" t="str">
        <f t="shared" si="0"/>
        <v/>
      </c>
    </row>
    <row r="38" spans="1:7" x14ac:dyDescent="0.25">
      <c r="A38" s="3">
        <v>2324</v>
      </c>
      <c r="B38" s="3">
        <v>89</v>
      </c>
      <c r="C38" s="4">
        <v>43159.912812499999</v>
      </c>
      <c r="D38" s="6">
        <v>43159</v>
      </c>
      <c r="E38" s="5">
        <v>0.91281249999999992</v>
      </c>
      <c r="F38" s="3">
        <v>4.1666666666666998</v>
      </c>
      <c r="G38" s="3" t="str">
        <f t="shared" si="0"/>
        <v/>
      </c>
    </row>
    <row r="39" spans="1:7" x14ac:dyDescent="0.25">
      <c r="A39" s="3">
        <v>2324</v>
      </c>
      <c r="B39" s="3">
        <v>89</v>
      </c>
      <c r="C39" s="4">
        <v>43159.921793981484</v>
      </c>
      <c r="D39" s="6">
        <v>43159</v>
      </c>
      <c r="E39" s="5">
        <v>0.92179398148148151</v>
      </c>
      <c r="G39" s="3" t="str">
        <f t="shared" si="0"/>
        <v/>
      </c>
    </row>
    <row r="40" spans="1:7" x14ac:dyDescent="0.25">
      <c r="A40" s="3">
        <v>2324</v>
      </c>
      <c r="B40" s="3">
        <v>89</v>
      </c>
      <c r="C40" s="4">
        <v>43159.927245370367</v>
      </c>
      <c r="D40" s="6">
        <v>43159</v>
      </c>
      <c r="E40" s="5">
        <v>0.92724537037037036</v>
      </c>
      <c r="F40" s="3">
        <v>4.1666666666666998</v>
      </c>
      <c r="G40" s="3" t="str">
        <f t="shared" si="0"/>
        <v/>
      </c>
    </row>
    <row r="41" spans="1:7" x14ac:dyDescent="0.25">
      <c r="A41" s="3">
        <v>2324</v>
      </c>
      <c r="B41" s="3">
        <v>89</v>
      </c>
      <c r="C41" s="4">
        <v>43159.929791666669</v>
      </c>
      <c r="D41" s="6">
        <v>43159</v>
      </c>
      <c r="E41" s="5">
        <v>0.92979166666666668</v>
      </c>
      <c r="G41" s="3" t="str">
        <f t="shared" si="0"/>
        <v/>
      </c>
    </row>
    <row r="42" spans="1:7" x14ac:dyDescent="0.25">
      <c r="A42" s="3">
        <v>2324</v>
      </c>
      <c r="B42" s="3">
        <v>89</v>
      </c>
      <c r="C42" s="4">
        <v>43159.933159722219</v>
      </c>
      <c r="D42" s="6">
        <v>43159</v>
      </c>
      <c r="E42" s="5">
        <v>0.93315972222222221</v>
      </c>
      <c r="G42" s="3" t="str">
        <f t="shared" si="0"/>
        <v/>
      </c>
    </row>
    <row r="43" spans="1:7" x14ac:dyDescent="0.25">
      <c r="A43" s="3">
        <v>2324</v>
      </c>
      <c r="B43" s="3">
        <v>89</v>
      </c>
      <c r="C43" s="4">
        <v>43159.937523148146</v>
      </c>
      <c r="D43" s="6">
        <v>43159</v>
      </c>
      <c r="E43" s="5">
        <v>0.93752314814814808</v>
      </c>
      <c r="G43" s="3" t="str">
        <f t="shared" si="0"/>
        <v/>
      </c>
    </row>
    <row r="44" spans="1:7" x14ac:dyDescent="0.25">
      <c r="A44" s="3">
        <v>2324</v>
      </c>
      <c r="B44" s="3">
        <v>89</v>
      </c>
      <c r="C44" s="4">
        <v>43231.795567129629</v>
      </c>
      <c r="D44" s="6">
        <v>43231</v>
      </c>
      <c r="E44" s="5">
        <v>0.79556712962962972</v>
      </c>
      <c r="F44" s="3">
        <v>5.3125</v>
      </c>
      <c r="G44" s="3" t="str">
        <f t="shared" si="0"/>
        <v/>
      </c>
    </row>
    <row r="45" spans="1:7" x14ac:dyDescent="0.25">
      <c r="A45" s="3">
        <v>2324</v>
      </c>
      <c r="B45" s="3">
        <v>89</v>
      </c>
      <c r="C45" s="4">
        <v>43231.802719907406</v>
      </c>
      <c r="D45" s="6">
        <v>43231</v>
      </c>
      <c r="E45" s="5">
        <v>0.80271990740740751</v>
      </c>
      <c r="F45" s="3">
        <v>7.1875</v>
      </c>
      <c r="G45" s="3" t="str">
        <f t="shared" si="0"/>
        <v/>
      </c>
    </row>
    <row r="46" spans="1:7" x14ac:dyDescent="0.25">
      <c r="A46" s="3">
        <v>2324</v>
      </c>
      <c r="B46" s="3">
        <v>89</v>
      </c>
      <c r="C46" s="4">
        <v>43234.982430555552</v>
      </c>
      <c r="D46" s="6">
        <v>43234</v>
      </c>
      <c r="E46" s="5">
        <v>0.98243055555555558</v>
      </c>
      <c r="F46" s="3">
        <v>1.6666666666667</v>
      </c>
      <c r="G46" s="3" t="str">
        <f t="shared" si="0"/>
        <v/>
      </c>
    </row>
    <row r="47" spans="1:7" x14ac:dyDescent="0.25">
      <c r="A47" s="3">
        <v>2324</v>
      </c>
      <c r="B47" s="3">
        <v>89</v>
      </c>
      <c r="C47" s="4">
        <v>43234.991666666669</v>
      </c>
      <c r="D47" s="6">
        <v>43234</v>
      </c>
      <c r="E47" s="5">
        <v>0.9916666666666667</v>
      </c>
      <c r="G47" s="3" t="str">
        <f t="shared" si="0"/>
        <v/>
      </c>
    </row>
    <row r="48" spans="1:7" x14ac:dyDescent="0.25">
      <c r="A48" s="3">
        <v>2324</v>
      </c>
      <c r="B48" s="3">
        <v>89</v>
      </c>
      <c r="C48" s="4">
        <v>43235.946782407409</v>
      </c>
      <c r="D48" s="6">
        <v>43235</v>
      </c>
      <c r="E48" s="5">
        <v>0.94678240740740749</v>
      </c>
      <c r="F48" s="3">
        <v>3.4375</v>
      </c>
      <c r="G48" s="3" t="str">
        <f t="shared" si="0"/>
        <v/>
      </c>
    </row>
    <row r="49" spans="1:7" x14ac:dyDescent="0.25">
      <c r="A49" s="3">
        <v>2324</v>
      </c>
      <c r="B49" s="3">
        <v>89</v>
      </c>
      <c r="C49" s="4">
        <v>43235.950231481482</v>
      </c>
      <c r="D49" s="6">
        <v>43235</v>
      </c>
      <c r="E49" s="5">
        <v>0.95023148148148151</v>
      </c>
      <c r="F49" s="3">
        <v>3.3333333333333002</v>
      </c>
      <c r="G49" s="3" t="str">
        <f t="shared" si="0"/>
        <v/>
      </c>
    </row>
    <row r="50" spans="1:7" x14ac:dyDescent="0.25">
      <c r="A50" s="3">
        <v>2324</v>
      </c>
      <c r="B50" s="3">
        <v>89</v>
      </c>
      <c r="C50" s="4">
        <v>43235.954837962963</v>
      </c>
      <c r="D50" s="6">
        <v>43235</v>
      </c>
      <c r="E50" s="5">
        <v>0.95483796296296297</v>
      </c>
      <c r="F50" s="3">
        <v>0.625</v>
      </c>
      <c r="G50" s="3" t="str">
        <f t="shared" si="0"/>
        <v/>
      </c>
    </row>
    <row r="51" spans="1:7" x14ac:dyDescent="0.25">
      <c r="A51" s="3">
        <v>2324</v>
      </c>
      <c r="B51" s="3">
        <v>89</v>
      </c>
      <c r="C51" s="4">
        <v>43235.957337962966</v>
      </c>
      <c r="D51" s="6">
        <v>43235</v>
      </c>
      <c r="E51" s="5">
        <v>0.95733796296296303</v>
      </c>
      <c r="F51" s="3">
        <v>4.375</v>
      </c>
      <c r="G51" s="3" t="str">
        <f t="shared" si="0"/>
        <v/>
      </c>
    </row>
    <row r="52" spans="1:7" x14ac:dyDescent="0.25">
      <c r="A52" s="3">
        <v>2324</v>
      </c>
      <c r="B52" s="3">
        <v>89</v>
      </c>
      <c r="C52" s="4">
        <v>43241.990543981483</v>
      </c>
      <c r="D52" s="6">
        <v>43241</v>
      </c>
      <c r="E52" s="5">
        <v>0.99054398148148148</v>
      </c>
      <c r="F52" s="3">
        <v>5.3125</v>
      </c>
      <c r="G52" s="3" t="str">
        <f t="shared" si="0"/>
        <v/>
      </c>
    </row>
    <row r="53" spans="1:7" x14ac:dyDescent="0.25">
      <c r="A53" s="3">
        <v>2324</v>
      </c>
      <c r="B53" s="3">
        <v>89</v>
      </c>
      <c r="C53" s="4">
        <v>43241.99591435185</v>
      </c>
      <c r="D53" s="6">
        <v>43241</v>
      </c>
      <c r="E53" s="5">
        <v>0.99591435185185195</v>
      </c>
      <c r="F53" s="3">
        <v>6.25</v>
      </c>
      <c r="G53" s="3" t="str">
        <f t="shared" si="0"/>
        <v/>
      </c>
    </row>
    <row r="54" spans="1:7" x14ac:dyDescent="0.25">
      <c r="A54" s="3">
        <v>2324</v>
      </c>
      <c r="B54" s="3">
        <v>89</v>
      </c>
      <c r="C54" s="4">
        <v>43242.016932870371</v>
      </c>
      <c r="D54" s="6">
        <v>43242</v>
      </c>
      <c r="E54" s="5">
        <v>1.6932870370370369E-2</v>
      </c>
      <c r="F54" s="3">
        <v>4.375</v>
      </c>
      <c r="G54" s="3" t="str">
        <f t="shared" si="0"/>
        <v/>
      </c>
    </row>
    <row r="55" spans="1:7" x14ac:dyDescent="0.25">
      <c r="A55" s="3">
        <v>2324</v>
      </c>
      <c r="B55" s="3">
        <v>89</v>
      </c>
      <c r="C55" s="4">
        <v>43242.019016203703</v>
      </c>
      <c r="D55" s="6">
        <v>43242</v>
      </c>
      <c r="E55" s="5">
        <v>1.9016203703703705E-2</v>
      </c>
      <c r="F55" s="3">
        <v>7.1875</v>
      </c>
      <c r="G55" s="3" t="str">
        <f t="shared" si="0"/>
        <v/>
      </c>
    </row>
    <row r="56" spans="1:7" x14ac:dyDescent="0.25">
      <c r="A56" s="3">
        <v>2324</v>
      </c>
      <c r="B56" s="3">
        <v>89</v>
      </c>
      <c r="C56" s="4">
        <v>43242.020682870374</v>
      </c>
      <c r="D56" s="6">
        <v>43242</v>
      </c>
      <c r="E56" s="5">
        <v>2.0682870370370372E-2</v>
      </c>
      <c r="F56" s="3">
        <v>8.125</v>
      </c>
      <c r="G56" s="3" t="str">
        <f t="shared" si="0"/>
        <v/>
      </c>
    </row>
    <row r="57" spans="1:7" x14ac:dyDescent="0.25">
      <c r="A57" s="3">
        <v>2324</v>
      </c>
      <c r="B57" s="3">
        <v>89</v>
      </c>
      <c r="C57" s="4">
        <v>43242.970914351848</v>
      </c>
      <c r="D57" s="6">
        <v>43242</v>
      </c>
      <c r="E57" s="5">
        <v>0.97091435185185182</v>
      </c>
      <c r="F57" s="3">
        <v>4.1666666666666998</v>
      </c>
      <c r="G57" s="3" t="str">
        <f t="shared" si="0"/>
        <v/>
      </c>
    </row>
    <row r="58" spans="1:7" x14ac:dyDescent="0.25">
      <c r="A58" s="3">
        <v>2324</v>
      </c>
      <c r="B58" s="3">
        <v>89</v>
      </c>
      <c r="C58" s="4">
        <v>43242.973379629628</v>
      </c>
      <c r="D58" s="6">
        <v>43242</v>
      </c>
      <c r="E58" s="5">
        <v>0.97337962962962965</v>
      </c>
      <c r="F58" s="3">
        <v>2.5</v>
      </c>
      <c r="G58" s="3" t="str">
        <f t="shared" si="0"/>
        <v/>
      </c>
    </row>
    <row r="59" spans="1:7" x14ac:dyDescent="0.25">
      <c r="A59" s="3">
        <v>2325</v>
      </c>
      <c r="B59" s="3">
        <v>89</v>
      </c>
      <c r="C59" s="4">
        <v>43159.532314814816</v>
      </c>
      <c r="D59" s="6">
        <v>43159</v>
      </c>
      <c r="E59" s="5">
        <v>0.5323148148148148</v>
      </c>
      <c r="F59" s="3">
        <v>5</v>
      </c>
      <c r="G59" s="3">
        <f t="shared" si="0"/>
        <v>5.9179687500000062</v>
      </c>
    </row>
    <row r="60" spans="1:7" x14ac:dyDescent="0.25">
      <c r="A60" s="3">
        <v>2325</v>
      </c>
      <c r="B60" s="3">
        <v>89</v>
      </c>
      <c r="C60" s="4">
        <v>43160.06453703704</v>
      </c>
      <c r="D60" s="6">
        <v>43160</v>
      </c>
      <c r="E60" s="5">
        <v>6.4537037037037046E-2</v>
      </c>
      <c r="G60" s="3" t="str">
        <f t="shared" si="0"/>
        <v/>
      </c>
    </row>
    <row r="61" spans="1:7" x14ac:dyDescent="0.25">
      <c r="A61" s="3">
        <v>2325</v>
      </c>
      <c r="B61" s="3">
        <v>89</v>
      </c>
      <c r="C61" s="4">
        <v>43160.067141203705</v>
      </c>
      <c r="D61" s="6">
        <v>43160</v>
      </c>
      <c r="E61" s="5">
        <v>6.7141203703703703E-2</v>
      </c>
      <c r="F61" s="3">
        <v>5</v>
      </c>
      <c r="G61" s="3" t="str">
        <f t="shared" si="0"/>
        <v/>
      </c>
    </row>
    <row r="62" spans="1:7" x14ac:dyDescent="0.25">
      <c r="A62" s="3">
        <v>2325</v>
      </c>
      <c r="B62" s="3">
        <v>89</v>
      </c>
      <c r="C62" s="4">
        <v>43160.069409722222</v>
      </c>
      <c r="D62" s="6">
        <v>43160</v>
      </c>
      <c r="E62" s="5">
        <v>6.9409722222222234E-2</v>
      </c>
      <c r="F62" s="3">
        <v>4.1666666666666998</v>
      </c>
      <c r="G62" s="3" t="str">
        <f t="shared" si="0"/>
        <v/>
      </c>
    </row>
    <row r="63" spans="1:7" x14ac:dyDescent="0.25">
      <c r="A63" s="3">
        <v>2325</v>
      </c>
      <c r="B63" s="3">
        <v>89</v>
      </c>
      <c r="C63" s="4">
        <v>43160.071493055555</v>
      </c>
      <c r="D63" s="6">
        <v>43160</v>
      </c>
      <c r="E63" s="5">
        <v>7.149305555555556E-2</v>
      </c>
      <c r="F63" s="3">
        <v>5</v>
      </c>
      <c r="G63" s="3" t="str">
        <f t="shared" si="0"/>
        <v/>
      </c>
    </row>
    <row r="64" spans="1:7" x14ac:dyDescent="0.25">
      <c r="A64" s="3">
        <v>2325</v>
      </c>
      <c r="B64" s="3">
        <v>89</v>
      </c>
      <c r="C64" s="4">
        <v>43160.07271990741</v>
      </c>
      <c r="D64" s="6">
        <v>43160</v>
      </c>
      <c r="E64" s="5">
        <v>7.2719907407407414E-2</v>
      </c>
      <c r="F64" s="3">
        <v>6.6666666666666998</v>
      </c>
      <c r="G64" s="3" t="str">
        <f t="shared" si="0"/>
        <v/>
      </c>
    </row>
    <row r="65" spans="1:7" x14ac:dyDescent="0.25">
      <c r="A65" s="3">
        <v>2325</v>
      </c>
      <c r="B65" s="3">
        <v>89</v>
      </c>
      <c r="C65" s="4">
        <v>43239.926886574074</v>
      </c>
      <c r="D65" s="6">
        <v>43239</v>
      </c>
      <c r="E65" s="5">
        <v>0.92688657407407404</v>
      </c>
      <c r="F65" s="3">
        <v>0</v>
      </c>
      <c r="G65" s="3" t="str">
        <f t="shared" si="0"/>
        <v/>
      </c>
    </row>
    <row r="66" spans="1:7" x14ac:dyDescent="0.25">
      <c r="A66" s="3">
        <v>2325</v>
      </c>
      <c r="B66" s="3">
        <v>89</v>
      </c>
      <c r="C66" s="4">
        <v>43239.930300925924</v>
      </c>
      <c r="D66" s="6">
        <v>43239</v>
      </c>
      <c r="E66" s="5">
        <v>0.93030092592592595</v>
      </c>
      <c r="F66" s="3">
        <v>6.25</v>
      </c>
      <c r="G66" s="3" t="str">
        <f t="shared" si="0"/>
        <v/>
      </c>
    </row>
    <row r="67" spans="1:7" x14ac:dyDescent="0.25">
      <c r="A67" s="3">
        <v>2325</v>
      </c>
      <c r="B67" s="3">
        <v>89</v>
      </c>
      <c r="C67" s="4">
        <v>43239.932037037041</v>
      </c>
      <c r="D67" s="6">
        <v>43239</v>
      </c>
      <c r="E67" s="5">
        <v>0.93203703703703711</v>
      </c>
      <c r="F67" s="3">
        <v>8.125</v>
      </c>
      <c r="G67" s="3" t="str">
        <f t="shared" si="0"/>
        <v/>
      </c>
    </row>
    <row r="68" spans="1:7" x14ac:dyDescent="0.25">
      <c r="A68" s="3">
        <v>2325</v>
      </c>
      <c r="B68" s="3">
        <v>89</v>
      </c>
      <c r="C68" s="4">
        <v>43239.93408564815</v>
      </c>
      <c r="D68" s="6">
        <v>43239</v>
      </c>
      <c r="E68" s="5">
        <v>0.9340856481481481</v>
      </c>
      <c r="F68" s="3">
        <v>6.25</v>
      </c>
      <c r="G68" s="3" t="str">
        <f t="shared" si="0"/>
        <v/>
      </c>
    </row>
    <row r="69" spans="1:7" x14ac:dyDescent="0.25">
      <c r="A69" s="3">
        <v>2325</v>
      </c>
      <c r="B69" s="3">
        <v>89</v>
      </c>
      <c r="C69" s="4">
        <v>43239.936006944445</v>
      </c>
      <c r="D69" s="6">
        <v>43239</v>
      </c>
      <c r="E69" s="5">
        <v>0.93600694444444443</v>
      </c>
      <c r="F69" s="3">
        <v>4.1666666666666998</v>
      </c>
      <c r="G69" s="3" t="str">
        <f t="shared" si="0"/>
        <v/>
      </c>
    </row>
    <row r="70" spans="1:7" x14ac:dyDescent="0.25">
      <c r="A70" s="3">
        <v>2325</v>
      </c>
      <c r="B70" s="3">
        <v>89</v>
      </c>
      <c r="C70" s="4">
        <v>43241.104942129627</v>
      </c>
      <c r="D70" s="6">
        <v>43241</v>
      </c>
      <c r="E70" s="5">
        <v>0.10494212962962964</v>
      </c>
      <c r="F70" s="3">
        <v>7.1875</v>
      </c>
      <c r="G70" s="3" t="str">
        <f t="shared" si="0"/>
        <v/>
      </c>
    </row>
    <row r="71" spans="1:7" x14ac:dyDescent="0.25">
      <c r="A71" s="3">
        <v>2325</v>
      </c>
      <c r="B71" s="3">
        <v>89</v>
      </c>
      <c r="C71" s="4">
        <v>43241.106203703705</v>
      </c>
      <c r="D71" s="6">
        <v>43241</v>
      </c>
      <c r="E71" s="5">
        <v>0.1062037037037037</v>
      </c>
      <c r="F71" s="3">
        <v>6.25</v>
      </c>
      <c r="G71" s="3" t="str">
        <f t="shared" si="0"/>
        <v/>
      </c>
    </row>
    <row r="72" spans="1:7" x14ac:dyDescent="0.25">
      <c r="A72" s="3">
        <v>2325</v>
      </c>
      <c r="B72" s="3">
        <v>89</v>
      </c>
      <c r="C72" s="4">
        <v>43241.107395833336</v>
      </c>
      <c r="D72" s="6">
        <v>43241</v>
      </c>
      <c r="E72" s="5">
        <v>0.10739583333333334</v>
      </c>
      <c r="F72" s="3">
        <v>8.125</v>
      </c>
      <c r="G72" s="3" t="str">
        <f t="shared" si="0"/>
        <v/>
      </c>
    </row>
    <row r="73" spans="1:7" x14ac:dyDescent="0.25">
      <c r="A73" s="3">
        <v>2325</v>
      </c>
      <c r="B73" s="3">
        <v>89</v>
      </c>
      <c r="C73" s="4">
        <v>43241.108680555553</v>
      </c>
      <c r="D73" s="6">
        <v>43241</v>
      </c>
      <c r="E73" s="5">
        <v>0.10868055555555556</v>
      </c>
      <c r="F73" s="3">
        <v>8.125</v>
      </c>
      <c r="G73" s="3" t="str">
        <f t="shared" si="0"/>
        <v/>
      </c>
    </row>
    <row r="74" spans="1:7" x14ac:dyDescent="0.25">
      <c r="A74" s="3">
        <v>2325</v>
      </c>
      <c r="B74" s="3">
        <v>89</v>
      </c>
      <c r="C74" s="4">
        <v>43242.853703703702</v>
      </c>
      <c r="D74" s="6">
        <v>43242</v>
      </c>
      <c r="E74" s="5">
        <v>0.85370370370370363</v>
      </c>
      <c r="F74" s="3">
        <v>8.125</v>
      </c>
      <c r="G74" s="3" t="str">
        <f t="shared" si="0"/>
        <v/>
      </c>
    </row>
    <row r="75" spans="1:7" x14ac:dyDescent="0.25">
      <c r="A75" s="3">
        <v>2325</v>
      </c>
      <c r="B75" s="3">
        <v>89</v>
      </c>
      <c r="C75" s="4">
        <v>43242.861203703702</v>
      </c>
      <c r="D75" s="6">
        <v>43242</v>
      </c>
      <c r="E75" s="5">
        <v>0.8612037037037038</v>
      </c>
      <c r="F75" s="3">
        <v>6.25</v>
      </c>
      <c r="G75" s="3" t="str">
        <f t="shared" si="0"/>
        <v/>
      </c>
    </row>
    <row r="76" spans="1:7" x14ac:dyDescent="0.25">
      <c r="A76" s="3">
        <v>2326</v>
      </c>
      <c r="B76" s="3">
        <v>89</v>
      </c>
      <c r="C76" s="4">
        <v>43159.53229166667</v>
      </c>
      <c r="D76" s="6">
        <v>43159</v>
      </c>
      <c r="E76" s="5">
        <v>0.53229166666666672</v>
      </c>
      <c r="F76" s="3">
        <v>8.125</v>
      </c>
      <c r="G76" s="3">
        <f t="shared" si="0"/>
        <v>7.0494186046511667</v>
      </c>
    </row>
    <row r="77" spans="1:7" x14ac:dyDescent="0.25">
      <c r="A77" s="3">
        <v>2326</v>
      </c>
      <c r="B77" s="3">
        <v>89</v>
      </c>
      <c r="C77" s="4">
        <v>43159.88076388889</v>
      </c>
      <c r="D77" s="6">
        <v>43159</v>
      </c>
      <c r="E77" s="5">
        <v>0.88076388888888879</v>
      </c>
      <c r="F77" s="3">
        <v>3.3333333333333002</v>
      </c>
      <c r="G77" s="3" t="str">
        <f t="shared" si="0"/>
        <v/>
      </c>
    </row>
    <row r="78" spans="1:7" x14ac:dyDescent="0.25">
      <c r="A78" s="3">
        <v>2326</v>
      </c>
      <c r="B78" s="3">
        <v>89</v>
      </c>
      <c r="C78" s="4">
        <v>43159.886122685188</v>
      </c>
      <c r="D78" s="6">
        <v>43159</v>
      </c>
      <c r="E78" s="5">
        <v>0.88612268518518522</v>
      </c>
      <c r="F78" s="3">
        <v>5</v>
      </c>
      <c r="G78" s="3" t="str">
        <f t="shared" si="0"/>
        <v/>
      </c>
    </row>
    <row r="79" spans="1:7" x14ac:dyDescent="0.25">
      <c r="A79" s="3">
        <v>2326</v>
      </c>
      <c r="B79" s="3">
        <v>89</v>
      </c>
      <c r="C79" s="4">
        <v>43159.888773148145</v>
      </c>
      <c r="D79" s="6">
        <v>43159</v>
      </c>
      <c r="E79" s="5">
        <v>0.88877314814814812</v>
      </c>
      <c r="F79" s="3">
        <v>8.125</v>
      </c>
      <c r="G79" s="3" t="str">
        <f t="shared" si="0"/>
        <v/>
      </c>
    </row>
    <row r="80" spans="1:7" x14ac:dyDescent="0.25">
      <c r="A80" s="3">
        <v>2326</v>
      </c>
      <c r="B80" s="3">
        <v>89</v>
      </c>
      <c r="C80" s="4">
        <v>43159.891134259262</v>
      </c>
      <c r="D80" s="6">
        <v>43159</v>
      </c>
      <c r="E80" s="5">
        <v>0.89113425925925915</v>
      </c>
      <c r="F80" s="3">
        <v>8.125</v>
      </c>
      <c r="G80" s="3" t="str">
        <f t="shared" si="0"/>
        <v/>
      </c>
    </row>
    <row r="81" spans="1:7" x14ac:dyDescent="0.25">
      <c r="A81" s="3">
        <v>2326</v>
      </c>
      <c r="B81" s="3">
        <v>89</v>
      </c>
      <c r="C81" s="4">
        <v>43159.893900462965</v>
      </c>
      <c r="D81" s="6">
        <v>43159</v>
      </c>
      <c r="E81" s="5">
        <v>0.89390046296296299</v>
      </c>
      <c r="F81" s="3">
        <v>5.3125</v>
      </c>
      <c r="G81" s="3" t="str">
        <f t="shared" si="0"/>
        <v/>
      </c>
    </row>
    <row r="82" spans="1:7" x14ac:dyDescent="0.25">
      <c r="A82" s="3">
        <v>2326</v>
      </c>
      <c r="B82" s="3">
        <v>89</v>
      </c>
      <c r="C82" s="4">
        <v>43159.896053240744</v>
      </c>
      <c r="D82" s="6">
        <v>43159</v>
      </c>
      <c r="E82" s="5">
        <v>0.89605324074074078</v>
      </c>
      <c r="F82" s="3">
        <v>4.1666666666666998</v>
      </c>
      <c r="G82" s="3" t="str">
        <f t="shared" si="0"/>
        <v/>
      </c>
    </row>
    <row r="83" spans="1:7" x14ac:dyDescent="0.25">
      <c r="A83" s="3">
        <v>2326</v>
      </c>
      <c r="B83" s="3">
        <v>89</v>
      </c>
      <c r="C83" s="4">
        <v>43159.897557870368</v>
      </c>
      <c r="D83" s="6">
        <v>43159</v>
      </c>
      <c r="E83" s="5">
        <v>0.89755787037037038</v>
      </c>
      <c r="F83" s="3">
        <v>7.5</v>
      </c>
      <c r="G83" s="3" t="str">
        <f t="shared" si="0"/>
        <v/>
      </c>
    </row>
    <row r="84" spans="1:7" x14ac:dyDescent="0.25">
      <c r="A84" s="3">
        <v>2326</v>
      </c>
      <c r="B84" s="3">
        <v>89</v>
      </c>
      <c r="C84" s="4">
        <v>43159.898495370369</v>
      </c>
      <c r="D84" s="6">
        <v>43159</v>
      </c>
      <c r="E84" s="5">
        <v>0.89849537037037042</v>
      </c>
      <c r="F84" s="3">
        <v>8.3333333333333002</v>
      </c>
      <c r="G84" s="3" t="str">
        <f t="shared" si="0"/>
        <v/>
      </c>
    </row>
    <row r="85" spans="1:7" x14ac:dyDescent="0.25">
      <c r="A85" s="3">
        <v>2326</v>
      </c>
      <c r="B85" s="3">
        <v>89</v>
      </c>
      <c r="C85" s="4">
        <v>43159.899756944447</v>
      </c>
      <c r="D85" s="6">
        <v>43159</v>
      </c>
      <c r="E85" s="5">
        <v>0.89975694444444443</v>
      </c>
      <c r="F85" s="3">
        <v>7.1875</v>
      </c>
      <c r="G85" s="3" t="str">
        <f t="shared" si="0"/>
        <v/>
      </c>
    </row>
    <row r="86" spans="1:7" x14ac:dyDescent="0.25">
      <c r="A86" s="3">
        <v>2326</v>
      </c>
      <c r="B86" s="3">
        <v>89</v>
      </c>
      <c r="C86" s="4">
        <v>43159.901284722226</v>
      </c>
      <c r="D86" s="6">
        <v>43159</v>
      </c>
      <c r="E86" s="5">
        <v>0.90128472222222233</v>
      </c>
      <c r="F86" s="3">
        <v>10</v>
      </c>
      <c r="G86" s="3" t="str">
        <f t="shared" si="0"/>
        <v/>
      </c>
    </row>
    <row r="87" spans="1:7" x14ac:dyDescent="0.25">
      <c r="A87" s="3">
        <v>2326</v>
      </c>
      <c r="B87" s="3">
        <v>89</v>
      </c>
      <c r="C87" s="4">
        <v>43159.902268518519</v>
      </c>
      <c r="D87" s="6">
        <v>43159</v>
      </c>
      <c r="E87" s="5">
        <v>0.90226851851851853</v>
      </c>
      <c r="F87" s="3">
        <v>7.5</v>
      </c>
      <c r="G87" s="3" t="str">
        <f t="shared" si="0"/>
        <v/>
      </c>
    </row>
    <row r="88" spans="1:7" x14ac:dyDescent="0.25">
      <c r="A88" s="3">
        <v>2326</v>
      </c>
      <c r="B88" s="3">
        <v>89</v>
      </c>
      <c r="C88" s="4">
        <v>43159.903240740743</v>
      </c>
      <c r="D88" s="6">
        <v>43159</v>
      </c>
      <c r="E88" s="5">
        <v>0.90324074074074068</v>
      </c>
      <c r="F88" s="3">
        <v>8.3333333333333002</v>
      </c>
      <c r="G88" s="3" t="str">
        <f t="shared" si="0"/>
        <v/>
      </c>
    </row>
    <row r="89" spans="1:7" x14ac:dyDescent="0.25">
      <c r="A89" s="3">
        <v>2326</v>
      </c>
      <c r="B89" s="3">
        <v>89</v>
      </c>
      <c r="C89" s="4">
        <v>43159.906145833331</v>
      </c>
      <c r="D89" s="6">
        <v>43159</v>
      </c>
      <c r="E89" s="5">
        <v>0.90614583333333332</v>
      </c>
      <c r="F89" s="3">
        <v>6.6666666666666998</v>
      </c>
      <c r="G89" s="3" t="str">
        <f t="shared" si="0"/>
        <v/>
      </c>
    </row>
    <row r="90" spans="1:7" x14ac:dyDescent="0.25">
      <c r="A90" s="3">
        <v>2326</v>
      </c>
      <c r="B90" s="3">
        <v>89</v>
      </c>
      <c r="C90" s="4">
        <v>43159.907152777778</v>
      </c>
      <c r="D90" s="6">
        <v>43159</v>
      </c>
      <c r="E90" s="5">
        <v>0.90715277777777781</v>
      </c>
      <c r="F90" s="3">
        <v>9.0625</v>
      </c>
      <c r="G90" s="3" t="str">
        <f t="shared" ref="G90:G153" si="1">IF(A90&lt;&gt;A89,AVERAGEIFS(F:F,B:B,B90,A:A,A90),"")</f>
        <v/>
      </c>
    </row>
    <row r="91" spans="1:7" x14ac:dyDescent="0.25">
      <c r="A91" s="3">
        <v>2326</v>
      </c>
      <c r="B91" s="3">
        <v>89</v>
      </c>
      <c r="C91" s="4">
        <v>43159.907800925925</v>
      </c>
      <c r="D91" s="6">
        <v>43159</v>
      </c>
      <c r="E91" s="5">
        <v>0.90780092592592598</v>
      </c>
      <c r="F91" s="3">
        <v>1.6666666666667</v>
      </c>
      <c r="G91" s="3" t="str">
        <f t="shared" si="1"/>
        <v/>
      </c>
    </row>
    <row r="92" spans="1:7" x14ac:dyDescent="0.25">
      <c r="A92" s="3">
        <v>2326</v>
      </c>
      <c r="B92" s="3">
        <v>89</v>
      </c>
      <c r="C92" s="4">
        <v>43159.909189814818</v>
      </c>
      <c r="D92" s="6">
        <v>43159</v>
      </c>
      <c r="E92" s="5">
        <v>0.90918981481481476</v>
      </c>
      <c r="F92" s="3">
        <v>7.1875</v>
      </c>
      <c r="G92" s="3" t="str">
        <f t="shared" si="1"/>
        <v/>
      </c>
    </row>
    <row r="93" spans="1:7" x14ac:dyDescent="0.25">
      <c r="A93" s="3">
        <v>2326</v>
      </c>
      <c r="B93" s="3">
        <v>89</v>
      </c>
      <c r="C93" s="4">
        <v>43159.909884259258</v>
      </c>
      <c r="D93" s="6">
        <v>43159</v>
      </c>
      <c r="E93" s="5">
        <v>0.90988425925925931</v>
      </c>
      <c r="F93" s="3">
        <v>8.125</v>
      </c>
      <c r="G93" s="3" t="str">
        <f t="shared" si="1"/>
        <v/>
      </c>
    </row>
    <row r="94" spans="1:7" x14ac:dyDescent="0.25">
      <c r="A94" s="3">
        <v>2326</v>
      </c>
      <c r="B94" s="3">
        <v>89</v>
      </c>
      <c r="C94" s="4">
        <v>43159.910891203705</v>
      </c>
      <c r="D94" s="6">
        <v>43159</v>
      </c>
      <c r="E94" s="5">
        <v>0.91089120370370369</v>
      </c>
      <c r="F94" s="3">
        <v>8.125</v>
      </c>
      <c r="G94" s="3" t="str">
        <f t="shared" si="1"/>
        <v/>
      </c>
    </row>
    <row r="95" spans="1:7" x14ac:dyDescent="0.25">
      <c r="A95" s="3">
        <v>2326</v>
      </c>
      <c r="B95" s="3">
        <v>89</v>
      </c>
      <c r="C95" s="4">
        <v>43159.912094907406</v>
      </c>
      <c r="D95" s="6">
        <v>43159</v>
      </c>
      <c r="E95" s="5">
        <v>0.91209490740740751</v>
      </c>
      <c r="F95" s="3">
        <v>9.0625</v>
      </c>
      <c r="G95" s="3" t="str">
        <f t="shared" si="1"/>
        <v/>
      </c>
    </row>
    <row r="96" spans="1:7" x14ac:dyDescent="0.25">
      <c r="A96" s="3">
        <v>2326</v>
      </c>
      <c r="B96" s="3">
        <v>89</v>
      </c>
      <c r="C96" s="4">
        <v>43159.912708333337</v>
      </c>
      <c r="D96" s="6">
        <v>43159</v>
      </c>
      <c r="E96" s="5">
        <v>0.91270833333333334</v>
      </c>
      <c r="F96" s="3">
        <v>9.0625</v>
      </c>
      <c r="G96" s="3" t="str">
        <f t="shared" si="1"/>
        <v/>
      </c>
    </row>
    <row r="97" spans="1:7" x14ac:dyDescent="0.25">
      <c r="A97" s="3">
        <v>2326</v>
      </c>
      <c r="B97" s="3">
        <v>89</v>
      </c>
      <c r="C97" s="4">
        <v>43159.917037037034</v>
      </c>
      <c r="D97" s="6">
        <v>43159</v>
      </c>
      <c r="E97" s="5">
        <v>0.91703703703703709</v>
      </c>
      <c r="F97" s="3">
        <v>1.6666666666667</v>
      </c>
      <c r="G97" s="3" t="str">
        <f t="shared" si="1"/>
        <v/>
      </c>
    </row>
    <row r="98" spans="1:7" x14ac:dyDescent="0.25">
      <c r="A98" s="3">
        <v>2326</v>
      </c>
      <c r="B98" s="3">
        <v>89</v>
      </c>
      <c r="C98" s="4">
        <v>43159.975416666668</v>
      </c>
      <c r="D98" s="6">
        <v>43159</v>
      </c>
      <c r="E98" s="5">
        <v>0.97541666666666671</v>
      </c>
      <c r="F98" s="3">
        <v>5</v>
      </c>
      <c r="G98" s="3" t="str">
        <f t="shared" si="1"/>
        <v/>
      </c>
    </row>
    <row r="99" spans="1:7" x14ac:dyDescent="0.25">
      <c r="A99" s="3">
        <v>2326</v>
      </c>
      <c r="B99" s="3">
        <v>89</v>
      </c>
      <c r="C99" s="4">
        <v>43160.403923611113</v>
      </c>
      <c r="D99" s="6">
        <v>43160</v>
      </c>
      <c r="E99" s="5">
        <v>0.40392361111111108</v>
      </c>
      <c r="F99" s="3">
        <v>6.6666666666666998</v>
      </c>
      <c r="G99" s="3" t="str">
        <f t="shared" si="1"/>
        <v/>
      </c>
    </row>
    <row r="100" spans="1:7" x14ac:dyDescent="0.25">
      <c r="A100" s="3">
        <v>2326</v>
      </c>
      <c r="B100" s="3">
        <v>89</v>
      </c>
      <c r="C100" s="4">
        <v>43232.828969907408</v>
      </c>
      <c r="D100" s="6">
        <v>43232</v>
      </c>
      <c r="E100" s="5">
        <v>0.82896990740740739</v>
      </c>
      <c r="F100" s="3">
        <v>6.6666666666666998</v>
      </c>
      <c r="G100" s="3" t="str">
        <f t="shared" si="1"/>
        <v/>
      </c>
    </row>
    <row r="101" spans="1:7" x14ac:dyDescent="0.25">
      <c r="A101" s="3">
        <v>2326</v>
      </c>
      <c r="B101" s="3">
        <v>89</v>
      </c>
      <c r="C101" s="4">
        <v>43232.831261574072</v>
      </c>
      <c r="D101" s="6">
        <v>43232</v>
      </c>
      <c r="E101" s="5">
        <v>0.83126157407407408</v>
      </c>
      <c r="F101" s="3">
        <v>7.5</v>
      </c>
      <c r="G101" s="3" t="str">
        <f t="shared" si="1"/>
        <v/>
      </c>
    </row>
    <row r="102" spans="1:7" x14ac:dyDescent="0.25">
      <c r="A102" s="3">
        <v>2326</v>
      </c>
      <c r="B102" s="3">
        <v>89</v>
      </c>
      <c r="C102" s="4">
        <v>43232.833414351851</v>
      </c>
      <c r="D102" s="6">
        <v>43232</v>
      </c>
      <c r="E102" s="5">
        <v>0.83341435185185186</v>
      </c>
      <c r="F102" s="3">
        <v>6.6666666666666998</v>
      </c>
      <c r="G102" s="3" t="str">
        <f t="shared" si="1"/>
        <v/>
      </c>
    </row>
    <row r="103" spans="1:7" x14ac:dyDescent="0.25">
      <c r="A103" s="3">
        <v>2326</v>
      </c>
      <c r="B103" s="3">
        <v>89</v>
      </c>
      <c r="C103" s="4">
        <v>43232.836261574077</v>
      </c>
      <c r="D103" s="6">
        <v>43232</v>
      </c>
      <c r="E103" s="5">
        <v>0.83626157407407409</v>
      </c>
      <c r="F103" s="3">
        <v>10</v>
      </c>
      <c r="G103" s="3" t="str">
        <f t="shared" si="1"/>
        <v/>
      </c>
    </row>
    <row r="104" spans="1:7" x14ac:dyDescent="0.25">
      <c r="A104" s="3">
        <v>2326</v>
      </c>
      <c r="B104" s="3">
        <v>89</v>
      </c>
      <c r="C104" s="4">
        <v>43232.837199074071</v>
      </c>
      <c r="D104" s="6">
        <v>43232</v>
      </c>
      <c r="E104" s="5">
        <v>0.83719907407407401</v>
      </c>
      <c r="F104" s="3">
        <v>8.125</v>
      </c>
      <c r="G104" s="3" t="str">
        <f t="shared" si="1"/>
        <v/>
      </c>
    </row>
    <row r="105" spans="1:7" x14ac:dyDescent="0.25">
      <c r="A105" s="3">
        <v>2326</v>
      </c>
      <c r="B105" s="3">
        <v>89</v>
      </c>
      <c r="C105" s="4">
        <v>43232.838750000003</v>
      </c>
      <c r="D105" s="6">
        <v>43232</v>
      </c>
      <c r="E105" s="5">
        <v>0.83875</v>
      </c>
      <c r="F105" s="3">
        <v>9.0625</v>
      </c>
      <c r="G105" s="3" t="str">
        <f t="shared" si="1"/>
        <v/>
      </c>
    </row>
    <row r="106" spans="1:7" x14ac:dyDescent="0.25">
      <c r="A106" s="3">
        <v>2326</v>
      </c>
      <c r="B106" s="3">
        <v>89</v>
      </c>
      <c r="C106" s="4">
        <v>43232.839895833335</v>
      </c>
      <c r="D106" s="6">
        <v>43232</v>
      </c>
      <c r="E106" s="5">
        <v>0.83989583333333329</v>
      </c>
      <c r="F106" s="3">
        <v>8.125</v>
      </c>
      <c r="G106" s="3" t="str">
        <f t="shared" si="1"/>
        <v/>
      </c>
    </row>
    <row r="107" spans="1:7" x14ac:dyDescent="0.25">
      <c r="A107" s="3">
        <v>2326</v>
      </c>
      <c r="B107" s="3">
        <v>89</v>
      </c>
      <c r="C107" s="4">
        <v>43232.840833333335</v>
      </c>
      <c r="D107" s="6">
        <v>43232</v>
      </c>
      <c r="E107" s="5">
        <v>0.84083333333333332</v>
      </c>
      <c r="F107" s="3">
        <v>9.0625</v>
      </c>
      <c r="G107" s="3" t="str">
        <f t="shared" si="1"/>
        <v/>
      </c>
    </row>
    <row r="108" spans="1:7" x14ac:dyDescent="0.25">
      <c r="A108" s="3">
        <v>2326</v>
      </c>
      <c r="B108" s="3">
        <v>89</v>
      </c>
      <c r="C108" s="4">
        <v>43232.842314814814</v>
      </c>
      <c r="D108" s="6">
        <v>43232</v>
      </c>
      <c r="E108" s="5">
        <v>0.84231481481481485</v>
      </c>
      <c r="F108" s="3">
        <v>10</v>
      </c>
      <c r="G108" s="3" t="str">
        <f t="shared" si="1"/>
        <v/>
      </c>
    </row>
    <row r="109" spans="1:7" x14ac:dyDescent="0.25">
      <c r="A109" s="3">
        <v>2326</v>
      </c>
      <c r="B109" s="3">
        <v>89</v>
      </c>
      <c r="C109" s="4">
        <v>43232.843113425923</v>
      </c>
      <c r="D109" s="6">
        <v>43232</v>
      </c>
      <c r="E109" s="5">
        <v>0.84311342592592586</v>
      </c>
      <c r="F109" s="3">
        <v>1.6666666666667</v>
      </c>
      <c r="G109" s="3" t="str">
        <f t="shared" si="1"/>
        <v/>
      </c>
    </row>
    <row r="110" spans="1:7" x14ac:dyDescent="0.25">
      <c r="A110" s="3">
        <v>2326</v>
      </c>
      <c r="B110" s="3">
        <v>89</v>
      </c>
      <c r="C110" s="4">
        <v>43232.845127314817</v>
      </c>
      <c r="D110" s="6">
        <v>43232</v>
      </c>
      <c r="E110" s="5">
        <v>0.84512731481481485</v>
      </c>
      <c r="F110" s="3">
        <v>5</v>
      </c>
      <c r="G110" s="3" t="str">
        <f t="shared" si="1"/>
        <v/>
      </c>
    </row>
    <row r="111" spans="1:7" x14ac:dyDescent="0.25">
      <c r="A111" s="3">
        <v>2326</v>
      </c>
      <c r="B111" s="3">
        <v>89</v>
      </c>
      <c r="C111" s="4">
        <v>43232.847094907411</v>
      </c>
      <c r="D111" s="6">
        <v>43232</v>
      </c>
      <c r="E111" s="5">
        <v>0.84709490740740734</v>
      </c>
      <c r="F111" s="3">
        <v>8.125</v>
      </c>
      <c r="G111" s="3" t="str">
        <f t="shared" si="1"/>
        <v/>
      </c>
    </row>
    <row r="112" spans="1:7" x14ac:dyDescent="0.25">
      <c r="A112" s="3">
        <v>2326</v>
      </c>
      <c r="B112" s="3">
        <v>89</v>
      </c>
      <c r="C112" s="4">
        <v>43232.848067129627</v>
      </c>
      <c r="D112" s="6">
        <v>43232</v>
      </c>
      <c r="E112" s="5">
        <v>0.8480671296296296</v>
      </c>
      <c r="F112" s="3">
        <v>9.0625</v>
      </c>
      <c r="G112" s="3" t="str">
        <f t="shared" si="1"/>
        <v/>
      </c>
    </row>
    <row r="113" spans="1:7" x14ac:dyDescent="0.25">
      <c r="A113" s="3">
        <v>2326</v>
      </c>
      <c r="B113" s="3">
        <v>89</v>
      </c>
      <c r="C113" s="4">
        <v>43232.849502314813</v>
      </c>
      <c r="D113" s="6">
        <v>43232</v>
      </c>
      <c r="E113" s="5">
        <v>0.84950231481481486</v>
      </c>
      <c r="F113" s="3">
        <v>9.0625</v>
      </c>
      <c r="G113" s="3" t="str">
        <f t="shared" si="1"/>
        <v/>
      </c>
    </row>
    <row r="114" spans="1:7" x14ac:dyDescent="0.25">
      <c r="A114" s="3">
        <v>2326</v>
      </c>
      <c r="B114" s="3">
        <v>89</v>
      </c>
      <c r="C114" s="4">
        <v>43233.873263888891</v>
      </c>
      <c r="D114" s="6">
        <v>43233</v>
      </c>
      <c r="E114" s="5">
        <v>0.87326388888888884</v>
      </c>
      <c r="F114" s="3">
        <v>10</v>
      </c>
      <c r="G114" s="3" t="str">
        <f t="shared" si="1"/>
        <v/>
      </c>
    </row>
    <row r="115" spans="1:7" x14ac:dyDescent="0.25">
      <c r="A115" s="3">
        <v>2326</v>
      </c>
      <c r="B115" s="3">
        <v>89</v>
      </c>
      <c r="C115" s="4">
        <v>43237.683287037034</v>
      </c>
      <c r="D115" s="6">
        <v>43237</v>
      </c>
      <c r="E115" s="5">
        <v>0.68328703703703697</v>
      </c>
      <c r="F115" s="3">
        <v>4.1666666666666998</v>
      </c>
      <c r="G115" s="3" t="str">
        <f t="shared" si="1"/>
        <v/>
      </c>
    </row>
    <row r="116" spans="1:7" x14ac:dyDescent="0.25">
      <c r="A116" s="3">
        <v>2326</v>
      </c>
      <c r="B116" s="3">
        <v>89</v>
      </c>
      <c r="C116" s="4">
        <v>43237.699293981481</v>
      </c>
      <c r="D116" s="6">
        <v>43237</v>
      </c>
      <c r="E116" s="5">
        <v>0.69929398148148147</v>
      </c>
      <c r="F116" s="3">
        <v>5</v>
      </c>
      <c r="G116" s="3" t="str">
        <f t="shared" si="1"/>
        <v/>
      </c>
    </row>
    <row r="117" spans="1:7" x14ac:dyDescent="0.25">
      <c r="A117" s="3">
        <v>2326</v>
      </c>
      <c r="B117" s="3">
        <v>89</v>
      </c>
      <c r="C117" s="4">
        <v>43240.897326388891</v>
      </c>
      <c r="D117" s="6">
        <v>43240</v>
      </c>
      <c r="E117" s="5">
        <v>0.89732638888888883</v>
      </c>
      <c r="F117" s="3">
        <v>6.6666666666666998</v>
      </c>
      <c r="G117" s="3" t="str">
        <f t="shared" si="1"/>
        <v/>
      </c>
    </row>
    <row r="118" spans="1:7" x14ac:dyDescent="0.25">
      <c r="A118" s="3">
        <v>2326</v>
      </c>
      <c r="B118" s="3">
        <v>89</v>
      </c>
      <c r="C118" s="4">
        <v>43240.90388888889</v>
      </c>
      <c r="D118" s="6">
        <v>43240</v>
      </c>
      <c r="E118" s="5">
        <v>0.90388888888888896</v>
      </c>
      <c r="F118" s="3">
        <v>5.8333333333333002</v>
      </c>
      <c r="G118" s="3" t="str">
        <f t="shared" si="1"/>
        <v/>
      </c>
    </row>
    <row r="119" spans="1:7" x14ac:dyDescent="0.25">
      <c r="A119" s="3">
        <v>2327</v>
      </c>
      <c r="B119" s="3">
        <v>89</v>
      </c>
      <c r="C119" s="4">
        <v>43159.532256944447</v>
      </c>
      <c r="D119" s="6">
        <v>43159</v>
      </c>
      <c r="E119" s="5">
        <v>0.53225694444444438</v>
      </c>
      <c r="F119" s="3">
        <v>9.1666666666666998</v>
      </c>
      <c r="G119" s="3">
        <f t="shared" si="1"/>
        <v>6.8510536398467448</v>
      </c>
    </row>
    <row r="120" spans="1:7" x14ac:dyDescent="0.25">
      <c r="A120" s="3">
        <v>2327</v>
      </c>
      <c r="B120" s="3">
        <v>89</v>
      </c>
      <c r="C120" s="4">
        <v>43159.743622685186</v>
      </c>
      <c r="D120" s="6">
        <v>43159</v>
      </c>
      <c r="E120" s="5">
        <v>0.74362268518518526</v>
      </c>
      <c r="F120" s="3">
        <v>8.3333333333333002</v>
      </c>
      <c r="G120" s="3" t="str">
        <f t="shared" si="1"/>
        <v/>
      </c>
    </row>
    <row r="121" spans="1:7" x14ac:dyDescent="0.25">
      <c r="A121" s="3">
        <v>2327</v>
      </c>
      <c r="B121" s="3">
        <v>89</v>
      </c>
      <c r="C121" s="4">
        <v>43159.769490740742</v>
      </c>
      <c r="D121" s="6">
        <v>43159</v>
      </c>
      <c r="E121" s="5">
        <v>0.76949074074074064</v>
      </c>
      <c r="F121" s="3">
        <v>9.1666666666666998</v>
      </c>
      <c r="G121" s="3" t="str">
        <f t="shared" si="1"/>
        <v/>
      </c>
    </row>
    <row r="122" spans="1:7" x14ac:dyDescent="0.25">
      <c r="A122" s="3">
        <v>2327</v>
      </c>
      <c r="B122" s="3">
        <v>89</v>
      </c>
      <c r="C122" s="4">
        <v>43159.775949074072</v>
      </c>
      <c r="D122" s="6">
        <v>43159</v>
      </c>
      <c r="E122" s="5">
        <v>0.7759490740740741</v>
      </c>
      <c r="F122" s="3">
        <v>10</v>
      </c>
      <c r="G122" s="3" t="str">
        <f t="shared" si="1"/>
        <v/>
      </c>
    </row>
    <row r="123" spans="1:7" x14ac:dyDescent="0.25">
      <c r="A123" s="3">
        <v>2327</v>
      </c>
      <c r="B123" s="3">
        <v>89</v>
      </c>
      <c r="C123" s="4">
        <v>43159.795532407406</v>
      </c>
      <c r="D123" s="6">
        <v>43159</v>
      </c>
      <c r="E123" s="5">
        <v>0.79553240740740738</v>
      </c>
      <c r="F123" s="3">
        <v>0</v>
      </c>
      <c r="G123" s="3" t="str">
        <f t="shared" si="1"/>
        <v/>
      </c>
    </row>
    <row r="124" spans="1:7" x14ac:dyDescent="0.25">
      <c r="A124" s="3">
        <v>2327</v>
      </c>
      <c r="B124" s="3">
        <v>89</v>
      </c>
      <c r="C124" s="4">
        <v>43159.797199074077</v>
      </c>
      <c r="D124" s="6">
        <v>43159</v>
      </c>
      <c r="E124" s="5">
        <v>0.79719907407407409</v>
      </c>
      <c r="F124" s="3">
        <v>2.2222222222222001</v>
      </c>
      <c r="G124" s="3" t="str">
        <f t="shared" si="1"/>
        <v/>
      </c>
    </row>
    <row r="125" spans="1:7" x14ac:dyDescent="0.25">
      <c r="A125" s="3">
        <v>2327</v>
      </c>
      <c r="B125" s="3">
        <v>89</v>
      </c>
      <c r="C125" s="4">
        <v>43159.798784722225</v>
      </c>
      <c r="D125" s="6">
        <v>43159</v>
      </c>
      <c r="E125" s="5">
        <v>0.7987847222222223</v>
      </c>
      <c r="F125" s="3">
        <v>3.3333333333333002</v>
      </c>
      <c r="G125" s="3" t="str">
        <f t="shared" si="1"/>
        <v/>
      </c>
    </row>
    <row r="126" spans="1:7" x14ac:dyDescent="0.25">
      <c r="A126" s="3">
        <v>2327</v>
      </c>
      <c r="B126" s="3">
        <v>89</v>
      </c>
      <c r="C126" s="4">
        <v>43159.812824074077</v>
      </c>
      <c r="D126" s="6">
        <v>43159</v>
      </c>
      <c r="E126" s="5">
        <v>0.81282407407407409</v>
      </c>
      <c r="F126" s="3">
        <v>10</v>
      </c>
      <c r="G126" s="3" t="str">
        <f t="shared" si="1"/>
        <v/>
      </c>
    </row>
    <row r="127" spans="1:7" x14ac:dyDescent="0.25">
      <c r="A127" s="3">
        <v>2327</v>
      </c>
      <c r="B127" s="3">
        <v>89</v>
      </c>
      <c r="C127" s="4">
        <v>43159.819479166668</v>
      </c>
      <c r="D127" s="6">
        <v>43159</v>
      </c>
      <c r="E127" s="5">
        <v>0.81947916666666665</v>
      </c>
      <c r="F127" s="3">
        <v>10</v>
      </c>
      <c r="G127" s="3" t="str">
        <f t="shared" si="1"/>
        <v/>
      </c>
    </row>
    <row r="128" spans="1:7" x14ac:dyDescent="0.25">
      <c r="A128" s="3">
        <v>2327</v>
      </c>
      <c r="B128" s="3">
        <v>89</v>
      </c>
      <c r="C128" s="4">
        <v>43160.400196759256</v>
      </c>
      <c r="D128" s="6">
        <v>43160</v>
      </c>
      <c r="E128" s="5">
        <v>0.40019675925925924</v>
      </c>
      <c r="F128" s="3">
        <v>9.1666666666666998</v>
      </c>
      <c r="G128" s="3" t="str">
        <f t="shared" si="1"/>
        <v/>
      </c>
    </row>
    <row r="129" spans="1:7" x14ac:dyDescent="0.25">
      <c r="A129" s="3">
        <v>2327</v>
      </c>
      <c r="B129" s="3">
        <v>89</v>
      </c>
      <c r="C129" s="4">
        <v>43229.738483796296</v>
      </c>
      <c r="D129" s="6">
        <v>43229</v>
      </c>
      <c r="E129" s="5">
        <v>0.73848379629629635</v>
      </c>
      <c r="F129" s="3">
        <v>9.1666666666666998</v>
      </c>
      <c r="G129" s="3" t="str">
        <f t="shared" si="1"/>
        <v/>
      </c>
    </row>
    <row r="130" spans="1:7" x14ac:dyDescent="0.25">
      <c r="A130" s="3">
        <v>2327</v>
      </c>
      <c r="B130" s="3">
        <v>89</v>
      </c>
      <c r="C130" s="4">
        <v>43229.740763888891</v>
      </c>
      <c r="D130" s="6">
        <v>43229</v>
      </c>
      <c r="E130" s="5">
        <v>0.74076388888888889</v>
      </c>
      <c r="F130" s="3">
        <v>10</v>
      </c>
      <c r="G130" s="3" t="str">
        <f t="shared" si="1"/>
        <v/>
      </c>
    </row>
    <row r="131" spans="1:7" x14ac:dyDescent="0.25">
      <c r="A131" s="3">
        <v>2327</v>
      </c>
      <c r="B131" s="3">
        <v>89</v>
      </c>
      <c r="C131" s="4">
        <v>43229.742083333331</v>
      </c>
      <c r="D131" s="6">
        <v>43229</v>
      </c>
      <c r="E131" s="5">
        <v>0.74208333333333332</v>
      </c>
      <c r="F131" s="3">
        <v>2.5</v>
      </c>
      <c r="G131" s="3" t="str">
        <f t="shared" si="1"/>
        <v/>
      </c>
    </row>
    <row r="132" spans="1:7" x14ac:dyDescent="0.25">
      <c r="A132" s="3">
        <v>2327</v>
      </c>
      <c r="B132" s="3">
        <v>89</v>
      </c>
      <c r="C132" s="4">
        <v>43229.743506944447</v>
      </c>
      <c r="D132" s="6">
        <v>43229</v>
      </c>
      <c r="E132" s="5">
        <v>0.74350694444444443</v>
      </c>
      <c r="F132" s="3">
        <v>2.5</v>
      </c>
      <c r="G132" s="3" t="str">
        <f t="shared" si="1"/>
        <v/>
      </c>
    </row>
    <row r="133" spans="1:7" x14ac:dyDescent="0.25">
      <c r="A133" s="3">
        <v>2327</v>
      </c>
      <c r="B133" s="3">
        <v>89</v>
      </c>
      <c r="C133" s="4">
        <v>43229.743611111109</v>
      </c>
      <c r="D133" s="6">
        <v>43229</v>
      </c>
      <c r="E133" s="5">
        <v>0.74361111111111111</v>
      </c>
      <c r="F133" s="3">
        <v>2.5</v>
      </c>
      <c r="G133" s="3" t="str">
        <f t="shared" si="1"/>
        <v/>
      </c>
    </row>
    <row r="134" spans="1:7" x14ac:dyDescent="0.25">
      <c r="A134" s="3">
        <v>2327</v>
      </c>
      <c r="B134" s="3">
        <v>89</v>
      </c>
      <c r="C134" s="4">
        <v>43229.7499537037</v>
      </c>
      <c r="D134" s="6">
        <v>43229</v>
      </c>
      <c r="E134" s="5">
        <v>0.74995370370370373</v>
      </c>
      <c r="F134" s="3">
        <v>3.4375</v>
      </c>
      <c r="G134" s="3" t="str">
        <f t="shared" si="1"/>
        <v/>
      </c>
    </row>
    <row r="135" spans="1:7" x14ac:dyDescent="0.25">
      <c r="A135" s="3">
        <v>2327</v>
      </c>
      <c r="B135" s="3">
        <v>89</v>
      </c>
      <c r="C135" s="4">
        <v>43229.751111111109</v>
      </c>
      <c r="D135" s="6">
        <v>43229</v>
      </c>
      <c r="E135" s="5">
        <v>0.75111111111111117</v>
      </c>
      <c r="F135" s="3">
        <v>5.3125</v>
      </c>
      <c r="G135" s="3" t="str">
        <f t="shared" si="1"/>
        <v/>
      </c>
    </row>
    <row r="136" spans="1:7" x14ac:dyDescent="0.25">
      <c r="A136" s="3">
        <v>2327</v>
      </c>
      <c r="B136" s="3">
        <v>89</v>
      </c>
      <c r="C136" s="4">
        <v>43229.751747685186</v>
      </c>
      <c r="D136" s="6">
        <v>43229</v>
      </c>
      <c r="E136" s="5">
        <v>0.75174768518518509</v>
      </c>
      <c r="F136" s="3">
        <v>9.0625</v>
      </c>
      <c r="G136" s="3" t="str">
        <f t="shared" si="1"/>
        <v/>
      </c>
    </row>
    <row r="137" spans="1:7" x14ac:dyDescent="0.25">
      <c r="A137" s="3">
        <v>2327</v>
      </c>
      <c r="B137" s="3">
        <v>89</v>
      </c>
      <c r="C137" s="4">
        <v>43234.772997685184</v>
      </c>
      <c r="D137" s="6">
        <v>43234</v>
      </c>
      <c r="E137" s="5">
        <v>0.77299768518518519</v>
      </c>
      <c r="F137" s="3">
        <v>2.5</v>
      </c>
      <c r="G137" s="3" t="str">
        <f t="shared" si="1"/>
        <v/>
      </c>
    </row>
    <row r="138" spans="1:7" x14ac:dyDescent="0.25">
      <c r="A138" s="3">
        <v>2327</v>
      </c>
      <c r="B138" s="3">
        <v>89</v>
      </c>
      <c r="C138" s="4">
        <v>43234.782905092594</v>
      </c>
      <c r="D138" s="6">
        <v>43234</v>
      </c>
      <c r="E138" s="5">
        <v>0.78290509259259267</v>
      </c>
      <c r="F138" s="3">
        <v>5.3125</v>
      </c>
      <c r="G138" s="3" t="str">
        <f t="shared" si="1"/>
        <v/>
      </c>
    </row>
    <row r="139" spans="1:7" x14ac:dyDescent="0.25">
      <c r="A139" s="3">
        <v>2327</v>
      </c>
      <c r="B139" s="3">
        <v>89</v>
      </c>
      <c r="C139" s="4">
        <v>43237.837106481478</v>
      </c>
      <c r="D139" s="6">
        <v>43237</v>
      </c>
      <c r="E139" s="5">
        <v>0.83710648148148159</v>
      </c>
      <c r="F139" s="3">
        <v>5.3125</v>
      </c>
      <c r="G139" s="3" t="str">
        <f t="shared" si="1"/>
        <v/>
      </c>
    </row>
    <row r="140" spans="1:7" x14ac:dyDescent="0.25">
      <c r="A140" s="3">
        <v>2327</v>
      </c>
      <c r="B140" s="3">
        <v>89</v>
      </c>
      <c r="C140" s="4">
        <v>43239.521122685182</v>
      </c>
      <c r="D140" s="6">
        <v>43239</v>
      </c>
      <c r="E140" s="5">
        <v>0.52112268518518523</v>
      </c>
      <c r="F140" s="3">
        <v>8.125</v>
      </c>
      <c r="G140" s="3" t="str">
        <f t="shared" si="1"/>
        <v/>
      </c>
    </row>
    <row r="141" spans="1:7" x14ac:dyDescent="0.25">
      <c r="A141" s="3">
        <v>2327</v>
      </c>
      <c r="B141" s="3">
        <v>89</v>
      </c>
      <c r="C141" s="4">
        <v>43242.577013888891</v>
      </c>
      <c r="D141" s="6">
        <v>43242</v>
      </c>
      <c r="E141" s="5">
        <v>0.57701388888888883</v>
      </c>
      <c r="F141" s="3">
        <v>8.125</v>
      </c>
      <c r="G141" s="3" t="str">
        <f t="shared" si="1"/>
        <v/>
      </c>
    </row>
    <row r="142" spans="1:7" x14ac:dyDescent="0.25">
      <c r="A142" s="3">
        <v>2327</v>
      </c>
      <c r="B142" s="3">
        <v>89</v>
      </c>
      <c r="C142" s="4">
        <v>43242.580034722225</v>
      </c>
      <c r="D142" s="6">
        <v>43242</v>
      </c>
      <c r="E142" s="5">
        <v>0.58003472222222219</v>
      </c>
      <c r="F142" s="3">
        <v>7.1875</v>
      </c>
      <c r="G142" s="3" t="str">
        <f t="shared" si="1"/>
        <v/>
      </c>
    </row>
    <row r="143" spans="1:7" x14ac:dyDescent="0.25">
      <c r="A143" s="3">
        <v>2327</v>
      </c>
      <c r="B143" s="3">
        <v>89</v>
      </c>
      <c r="C143" s="4">
        <v>43242.711215277777</v>
      </c>
      <c r="D143" s="6">
        <v>43242</v>
      </c>
      <c r="E143" s="5">
        <v>0.71121527777777782</v>
      </c>
      <c r="F143" s="3">
        <v>8.125</v>
      </c>
      <c r="G143" s="3" t="str">
        <f t="shared" si="1"/>
        <v/>
      </c>
    </row>
    <row r="144" spans="1:7" x14ac:dyDescent="0.25">
      <c r="A144" s="3">
        <v>2327</v>
      </c>
      <c r="B144" s="3">
        <v>89</v>
      </c>
      <c r="C144" s="4">
        <v>43242.759328703702</v>
      </c>
      <c r="D144" s="6">
        <v>43242</v>
      </c>
      <c r="E144" s="5">
        <v>0.75932870370370376</v>
      </c>
      <c r="F144" s="3">
        <v>10</v>
      </c>
      <c r="G144" s="3" t="str">
        <f t="shared" si="1"/>
        <v/>
      </c>
    </row>
    <row r="145" spans="1:7" x14ac:dyDescent="0.25">
      <c r="A145" s="3">
        <v>2327</v>
      </c>
      <c r="B145" s="3">
        <v>89</v>
      </c>
      <c r="C145" s="4">
        <v>43242.760648148149</v>
      </c>
      <c r="D145" s="6">
        <v>43242</v>
      </c>
      <c r="E145" s="5">
        <v>0.76064814814814818</v>
      </c>
      <c r="F145" s="3">
        <v>10</v>
      </c>
      <c r="G145" s="3" t="str">
        <f t="shared" si="1"/>
        <v/>
      </c>
    </row>
    <row r="146" spans="1:7" x14ac:dyDescent="0.25">
      <c r="A146" s="3">
        <v>2327</v>
      </c>
      <c r="B146" s="3">
        <v>89</v>
      </c>
      <c r="C146" s="4">
        <v>43242.761990740742</v>
      </c>
      <c r="D146" s="6">
        <v>43242</v>
      </c>
      <c r="E146" s="5">
        <v>0.76199074074074069</v>
      </c>
      <c r="F146" s="3">
        <v>8.125</v>
      </c>
      <c r="G146" s="3" t="str">
        <f t="shared" si="1"/>
        <v/>
      </c>
    </row>
    <row r="147" spans="1:7" x14ac:dyDescent="0.25">
      <c r="A147" s="3">
        <v>2327</v>
      </c>
      <c r="B147" s="3">
        <v>89</v>
      </c>
      <c r="C147" s="4">
        <v>43242.839965277781</v>
      </c>
      <c r="D147" s="6">
        <v>43242</v>
      </c>
      <c r="E147" s="5">
        <v>0.83996527777777785</v>
      </c>
      <c r="F147" s="3">
        <v>10</v>
      </c>
      <c r="G147" s="3" t="str">
        <f t="shared" si="1"/>
        <v/>
      </c>
    </row>
    <row r="148" spans="1:7" x14ac:dyDescent="0.25">
      <c r="A148" s="3">
        <v>2328</v>
      </c>
      <c r="B148" s="3">
        <v>89</v>
      </c>
      <c r="C148" s="4">
        <v>43159.53230324074</v>
      </c>
      <c r="D148" s="6">
        <v>43159</v>
      </c>
      <c r="E148" s="5">
        <v>0.53230324074074076</v>
      </c>
      <c r="F148" s="3">
        <v>10</v>
      </c>
      <c r="G148" s="3">
        <f t="shared" si="1"/>
        <v>7.3735119047618998</v>
      </c>
    </row>
    <row r="149" spans="1:7" x14ac:dyDescent="0.25">
      <c r="A149" s="3">
        <v>2328</v>
      </c>
      <c r="B149" s="3">
        <v>89</v>
      </c>
      <c r="C149" s="4">
        <v>43159.782696759263</v>
      </c>
      <c r="D149" s="6">
        <v>43159</v>
      </c>
      <c r="E149" s="5">
        <v>0.78269675925925919</v>
      </c>
      <c r="F149" s="3">
        <v>10</v>
      </c>
      <c r="G149" s="3" t="str">
        <f t="shared" si="1"/>
        <v/>
      </c>
    </row>
    <row r="150" spans="1:7" x14ac:dyDescent="0.25">
      <c r="A150" s="3">
        <v>2328</v>
      </c>
      <c r="B150" s="3">
        <v>89</v>
      </c>
      <c r="C150" s="4">
        <v>43159.787002314813</v>
      </c>
      <c r="D150" s="6">
        <v>43159</v>
      </c>
      <c r="E150" s="5">
        <v>0.78700231481481486</v>
      </c>
      <c r="F150" s="3">
        <v>10</v>
      </c>
      <c r="G150" s="3" t="str">
        <f t="shared" si="1"/>
        <v/>
      </c>
    </row>
    <row r="151" spans="1:7" x14ac:dyDescent="0.25">
      <c r="A151" s="3">
        <v>2328</v>
      </c>
      <c r="B151" s="3">
        <v>89</v>
      </c>
      <c r="C151" s="4">
        <v>43159.789687500001</v>
      </c>
      <c r="D151" s="6">
        <v>43159</v>
      </c>
      <c r="E151" s="5">
        <v>0.78968749999999999</v>
      </c>
      <c r="F151" s="3">
        <v>10</v>
      </c>
      <c r="G151" s="3" t="str">
        <f t="shared" si="1"/>
        <v/>
      </c>
    </row>
    <row r="152" spans="1:7" x14ac:dyDescent="0.25">
      <c r="A152" s="3">
        <v>2328</v>
      </c>
      <c r="B152" s="3">
        <v>89</v>
      </c>
      <c r="C152" s="4">
        <v>43159.791828703703</v>
      </c>
      <c r="D152" s="6">
        <v>43159</v>
      </c>
      <c r="E152" s="5">
        <v>0.79182870370370362</v>
      </c>
      <c r="F152" s="3">
        <v>10</v>
      </c>
      <c r="G152" s="3" t="str">
        <f t="shared" si="1"/>
        <v/>
      </c>
    </row>
    <row r="153" spans="1:7" x14ac:dyDescent="0.25">
      <c r="A153" s="3">
        <v>2328</v>
      </c>
      <c r="B153" s="3">
        <v>89</v>
      </c>
      <c r="C153" s="4">
        <v>43159.793657407405</v>
      </c>
      <c r="D153" s="6">
        <v>43159</v>
      </c>
      <c r="E153" s="5">
        <v>0.79365740740740742</v>
      </c>
      <c r="F153" s="3">
        <v>10</v>
      </c>
      <c r="G153" s="3" t="str">
        <f t="shared" si="1"/>
        <v/>
      </c>
    </row>
    <row r="154" spans="1:7" x14ac:dyDescent="0.25">
      <c r="A154" s="3">
        <v>2328</v>
      </c>
      <c r="B154" s="3">
        <v>89</v>
      </c>
      <c r="C154" s="4">
        <v>43159.795798611114</v>
      </c>
      <c r="D154" s="6">
        <v>43159</v>
      </c>
      <c r="E154" s="5">
        <v>0.79579861111111105</v>
      </c>
      <c r="G154" s="3" t="str">
        <f t="shared" ref="G154:G217" si="2">IF(A154&lt;&gt;A153,AVERAGEIFS(F:F,B:B,B154,A:A,A154),"")</f>
        <v/>
      </c>
    </row>
    <row r="155" spans="1:7" x14ac:dyDescent="0.25">
      <c r="A155" s="3">
        <v>2328</v>
      </c>
      <c r="B155" s="3">
        <v>89</v>
      </c>
      <c r="C155" s="4">
        <v>43159.797199074077</v>
      </c>
      <c r="D155" s="6">
        <v>43159</v>
      </c>
      <c r="E155" s="5">
        <v>0.79719907407407409</v>
      </c>
      <c r="F155" s="3">
        <v>3.3333333333333002</v>
      </c>
      <c r="G155" s="3" t="str">
        <f t="shared" si="2"/>
        <v/>
      </c>
    </row>
    <row r="156" spans="1:7" x14ac:dyDescent="0.25">
      <c r="A156" s="3">
        <v>2328</v>
      </c>
      <c r="B156" s="3">
        <v>89</v>
      </c>
      <c r="C156" s="4">
        <v>43159.798495370371</v>
      </c>
      <c r="D156" s="6">
        <v>43159</v>
      </c>
      <c r="E156" s="5">
        <v>0.79849537037037033</v>
      </c>
      <c r="F156" s="3">
        <v>9.0625</v>
      </c>
      <c r="G156" s="3" t="str">
        <f t="shared" si="2"/>
        <v/>
      </c>
    </row>
    <row r="157" spans="1:7" x14ac:dyDescent="0.25">
      <c r="A157" s="3">
        <v>2328</v>
      </c>
      <c r="B157" s="3">
        <v>89</v>
      </c>
      <c r="C157" s="4">
        <v>43238.817499999997</v>
      </c>
      <c r="D157" s="6">
        <v>43238</v>
      </c>
      <c r="E157" s="5">
        <v>0.8175</v>
      </c>
      <c r="F157" s="3">
        <v>2.5</v>
      </c>
      <c r="G157" s="3" t="str">
        <f t="shared" si="2"/>
        <v/>
      </c>
    </row>
    <row r="158" spans="1:7" x14ac:dyDescent="0.25">
      <c r="A158" s="3">
        <v>2328</v>
      </c>
      <c r="B158" s="3">
        <v>89</v>
      </c>
      <c r="C158" s="4">
        <v>43238.821620370371</v>
      </c>
      <c r="D158" s="6">
        <v>43238</v>
      </c>
      <c r="E158" s="5">
        <v>0.82162037037037028</v>
      </c>
      <c r="F158" s="3">
        <v>2.5</v>
      </c>
      <c r="G158" s="3" t="str">
        <f t="shared" si="2"/>
        <v/>
      </c>
    </row>
    <row r="159" spans="1:7" x14ac:dyDescent="0.25">
      <c r="A159" s="3">
        <v>2328</v>
      </c>
      <c r="B159" s="3">
        <v>89</v>
      </c>
      <c r="C159" s="4">
        <v>43239.927060185182</v>
      </c>
      <c r="D159" s="6">
        <v>43239</v>
      </c>
      <c r="E159" s="5">
        <v>0.92706018518518529</v>
      </c>
      <c r="F159" s="3">
        <v>3.3333333333333002</v>
      </c>
      <c r="G159" s="3" t="str">
        <f t="shared" si="2"/>
        <v/>
      </c>
    </row>
    <row r="160" spans="1:7" x14ac:dyDescent="0.25">
      <c r="A160" s="3">
        <v>2328</v>
      </c>
      <c r="B160" s="3">
        <v>89</v>
      </c>
      <c r="C160" s="4">
        <v>43239.9299537037</v>
      </c>
      <c r="D160" s="6">
        <v>43239</v>
      </c>
      <c r="E160" s="5">
        <v>0.92995370370370367</v>
      </c>
      <c r="F160" s="3">
        <v>6.6666666666666998</v>
      </c>
      <c r="G160" s="3" t="str">
        <f t="shared" si="2"/>
        <v/>
      </c>
    </row>
    <row r="161" spans="1:7" x14ac:dyDescent="0.25">
      <c r="A161" s="3">
        <v>2328</v>
      </c>
      <c r="B161" s="3">
        <v>89</v>
      </c>
      <c r="C161" s="4">
        <v>43239.932997685188</v>
      </c>
      <c r="D161" s="6">
        <v>43239</v>
      </c>
      <c r="E161" s="5">
        <v>0.93299768518518522</v>
      </c>
      <c r="F161" s="3">
        <v>8.3333333333333002</v>
      </c>
      <c r="G161" s="3" t="str">
        <f t="shared" si="2"/>
        <v/>
      </c>
    </row>
    <row r="162" spans="1:7" x14ac:dyDescent="0.25">
      <c r="A162" s="3">
        <v>2328</v>
      </c>
      <c r="B162" s="3">
        <v>89</v>
      </c>
      <c r="C162" s="4">
        <v>43239.935891203706</v>
      </c>
      <c r="D162" s="6">
        <v>43239</v>
      </c>
      <c r="E162" s="5">
        <v>0.9358912037037036</v>
      </c>
      <c r="F162" s="3">
        <v>7.5</v>
      </c>
      <c r="G162" s="3" t="str">
        <f t="shared" si="2"/>
        <v/>
      </c>
    </row>
    <row r="163" spans="1:7" x14ac:dyDescent="0.25">
      <c r="A163" s="3">
        <v>2329</v>
      </c>
      <c r="B163" s="3">
        <v>89</v>
      </c>
      <c r="C163" s="4">
        <v>43159.532337962963</v>
      </c>
      <c r="D163" s="6">
        <v>43159</v>
      </c>
      <c r="E163" s="5">
        <v>0.53233796296296299</v>
      </c>
      <c r="F163" s="3">
        <v>6.6666666666666998</v>
      </c>
      <c r="G163" s="3">
        <f t="shared" si="2"/>
        <v>8.4523809523809579</v>
      </c>
    </row>
    <row r="164" spans="1:7" x14ac:dyDescent="0.25">
      <c r="A164" s="3">
        <v>2329</v>
      </c>
      <c r="B164" s="3">
        <v>89</v>
      </c>
      <c r="C164" s="4">
        <v>43159.747361111113</v>
      </c>
      <c r="D164" s="6">
        <v>43159</v>
      </c>
      <c r="E164" s="5">
        <v>0.74736111111111114</v>
      </c>
      <c r="F164" s="3">
        <v>9.1666666666666998</v>
      </c>
      <c r="G164" s="3" t="str">
        <f t="shared" si="2"/>
        <v/>
      </c>
    </row>
    <row r="165" spans="1:7" x14ac:dyDescent="0.25">
      <c r="A165" s="3">
        <v>2329</v>
      </c>
      <c r="B165" s="3">
        <v>89</v>
      </c>
      <c r="C165" s="4">
        <v>43159.761655092596</v>
      </c>
      <c r="D165" s="6">
        <v>43159</v>
      </c>
      <c r="E165" s="5">
        <v>0.76165509259259256</v>
      </c>
      <c r="F165" s="3">
        <v>9.1666666666666998</v>
      </c>
      <c r="G165" s="3" t="str">
        <f t="shared" si="2"/>
        <v/>
      </c>
    </row>
    <row r="166" spans="1:7" x14ac:dyDescent="0.25">
      <c r="A166" s="3">
        <v>2329</v>
      </c>
      <c r="B166" s="3">
        <v>89</v>
      </c>
      <c r="C166" s="4">
        <v>43231.910983796297</v>
      </c>
      <c r="D166" s="6">
        <v>43231</v>
      </c>
      <c r="E166" s="5">
        <v>0.91098379629629633</v>
      </c>
      <c r="F166" s="3">
        <v>8.3333333333333002</v>
      </c>
      <c r="G166" s="3" t="str">
        <f t="shared" si="2"/>
        <v/>
      </c>
    </row>
    <row r="167" spans="1:7" x14ac:dyDescent="0.25">
      <c r="A167" s="3">
        <v>2329</v>
      </c>
      <c r="B167" s="3">
        <v>89</v>
      </c>
      <c r="C167" s="4">
        <v>43232.717129629629</v>
      </c>
      <c r="D167" s="6">
        <v>43232</v>
      </c>
      <c r="E167" s="5">
        <v>0.71712962962962967</v>
      </c>
      <c r="F167" s="3">
        <v>10</v>
      </c>
      <c r="G167" s="3" t="str">
        <f t="shared" si="2"/>
        <v/>
      </c>
    </row>
    <row r="168" spans="1:7" x14ac:dyDescent="0.25">
      <c r="A168" s="3">
        <v>2329</v>
      </c>
      <c r="B168" s="3">
        <v>89</v>
      </c>
      <c r="C168" s="4">
        <v>43233.457708333335</v>
      </c>
      <c r="D168" s="6">
        <v>43233</v>
      </c>
      <c r="E168" s="5">
        <v>0.45770833333333333</v>
      </c>
      <c r="F168" s="3">
        <v>8.3333333333333002</v>
      </c>
      <c r="G168" s="3" t="str">
        <f t="shared" si="2"/>
        <v/>
      </c>
    </row>
    <row r="169" spans="1:7" x14ac:dyDescent="0.25">
      <c r="A169" s="3">
        <v>2329</v>
      </c>
      <c r="B169" s="3">
        <v>89</v>
      </c>
      <c r="C169" s="4">
        <v>43233.463587962964</v>
      </c>
      <c r="D169" s="6">
        <v>43233</v>
      </c>
      <c r="E169" s="5">
        <v>0.46358796296296295</v>
      </c>
      <c r="F169" s="3">
        <v>7.5</v>
      </c>
      <c r="G169" s="3" t="str">
        <f t="shared" si="2"/>
        <v/>
      </c>
    </row>
    <row r="170" spans="1:7" x14ac:dyDescent="0.25">
      <c r="A170" s="3">
        <v>2330</v>
      </c>
      <c r="B170" s="3">
        <v>89</v>
      </c>
      <c r="C170" s="4">
        <v>43159.532280092593</v>
      </c>
      <c r="D170" s="6">
        <v>43159</v>
      </c>
      <c r="E170" s="5">
        <v>0.53228009259259257</v>
      </c>
      <c r="F170" s="3">
        <v>8.3333333333333002</v>
      </c>
      <c r="G170" s="3">
        <f t="shared" si="2"/>
        <v>8.3333333333333002</v>
      </c>
    </row>
    <row r="171" spans="1:7" x14ac:dyDescent="0.25">
      <c r="A171" s="3">
        <v>2331</v>
      </c>
      <c r="B171" s="3">
        <v>89</v>
      </c>
      <c r="C171" s="4">
        <v>43159.532476851855</v>
      </c>
      <c r="D171" s="6">
        <v>43159</v>
      </c>
      <c r="E171" s="5">
        <v>0.53247685185185178</v>
      </c>
      <c r="F171" s="3">
        <v>9.1666666666666998</v>
      </c>
      <c r="G171" s="3">
        <f t="shared" si="2"/>
        <v>5.4600694444444438</v>
      </c>
    </row>
    <row r="172" spans="1:7" x14ac:dyDescent="0.25">
      <c r="A172" s="3">
        <v>2331</v>
      </c>
      <c r="B172" s="3">
        <v>89</v>
      </c>
      <c r="C172" s="4">
        <v>43159.538194444445</v>
      </c>
      <c r="D172" s="6">
        <v>43159</v>
      </c>
      <c r="E172" s="5">
        <v>0.53819444444444442</v>
      </c>
      <c r="F172" s="3">
        <v>0</v>
      </c>
      <c r="G172" s="3" t="str">
        <f t="shared" si="2"/>
        <v/>
      </c>
    </row>
    <row r="173" spans="1:7" x14ac:dyDescent="0.25">
      <c r="A173" s="3">
        <v>2331</v>
      </c>
      <c r="B173" s="3">
        <v>89</v>
      </c>
      <c r="C173" s="4">
        <v>43159.542673611111</v>
      </c>
      <c r="D173" s="6">
        <v>43159</v>
      </c>
      <c r="E173" s="5">
        <v>0.54267361111111112</v>
      </c>
      <c r="F173" s="3">
        <v>0.83333333333333004</v>
      </c>
      <c r="G173" s="3" t="str">
        <f t="shared" si="2"/>
        <v/>
      </c>
    </row>
    <row r="174" spans="1:7" x14ac:dyDescent="0.25">
      <c r="A174" s="3">
        <v>2331</v>
      </c>
      <c r="B174" s="3">
        <v>89</v>
      </c>
      <c r="C174" s="4">
        <v>43231.75172453704</v>
      </c>
      <c r="D174" s="6">
        <v>43231</v>
      </c>
      <c r="E174" s="5">
        <v>0.75172453703703701</v>
      </c>
      <c r="F174" s="3">
        <v>8.3333333333333002</v>
      </c>
      <c r="G174" s="3" t="str">
        <f t="shared" si="2"/>
        <v/>
      </c>
    </row>
    <row r="175" spans="1:7" x14ac:dyDescent="0.25">
      <c r="A175" s="3">
        <v>2331</v>
      </c>
      <c r="B175" s="3">
        <v>89</v>
      </c>
      <c r="C175" s="4">
        <v>43241.529594907406</v>
      </c>
      <c r="D175" s="6">
        <v>43241</v>
      </c>
      <c r="E175" s="5">
        <v>0.52959490740740744</v>
      </c>
      <c r="F175" s="3">
        <v>3.4375</v>
      </c>
      <c r="G175" s="3" t="str">
        <f t="shared" si="2"/>
        <v/>
      </c>
    </row>
    <row r="176" spans="1:7" x14ac:dyDescent="0.25">
      <c r="A176" s="3">
        <v>2331</v>
      </c>
      <c r="B176" s="3">
        <v>89</v>
      </c>
      <c r="C176" s="4">
        <v>43242.715694444443</v>
      </c>
      <c r="D176" s="6">
        <v>43242</v>
      </c>
      <c r="E176" s="5">
        <v>0.71569444444444441</v>
      </c>
      <c r="F176" s="3">
        <v>5.3125</v>
      </c>
      <c r="G176" s="3" t="str">
        <f t="shared" si="2"/>
        <v/>
      </c>
    </row>
    <row r="177" spans="1:7" x14ac:dyDescent="0.25">
      <c r="A177" s="3">
        <v>2331</v>
      </c>
      <c r="B177" s="3">
        <v>89</v>
      </c>
      <c r="C177" s="4">
        <v>43242.71943287037</v>
      </c>
      <c r="D177" s="6">
        <v>43242</v>
      </c>
      <c r="E177" s="5">
        <v>0.7194328703703704</v>
      </c>
      <c r="F177" s="3">
        <v>2.5</v>
      </c>
      <c r="G177" s="3" t="str">
        <f t="shared" si="2"/>
        <v/>
      </c>
    </row>
    <row r="178" spans="1:7" x14ac:dyDescent="0.25">
      <c r="A178" s="3">
        <v>2331</v>
      </c>
      <c r="B178" s="3">
        <v>89</v>
      </c>
      <c r="C178" s="4">
        <v>43242.719768518517</v>
      </c>
      <c r="D178" s="6">
        <v>43242</v>
      </c>
      <c r="E178" s="5">
        <v>0.71976851851851853</v>
      </c>
      <c r="F178" s="3">
        <v>4.375</v>
      </c>
      <c r="G178" s="3" t="str">
        <f t="shared" si="2"/>
        <v/>
      </c>
    </row>
    <row r="179" spans="1:7" x14ac:dyDescent="0.25">
      <c r="A179" s="3">
        <v>2331</v>
      </c>
      <c r="B179" s="3">
        <v>89</v>
      </c>
      <c r="C179" s="4">
        <v>43242.719895833332</v>
      </c>
      <c r="D179" s="6">
        <v>43242</v>
      </c>
      <c r="E179" s="5">
        <v>0.71989583333333329</v>
      </c>
      <c r="F179" s="3">
        <v>6.25</v>
      </c>
      <c r="G179" s="3" t="str">
        <f t="shared" si="2"/>
        <v/>
      </c>
    </row>
    <row r="180" spans="1:7" x14ac:dyDescent="0.25">
      <c r="A180" s="3">
        <v>2331</v>
      </c>
      <c r="B180" s="3">
        <v>89</v>
      </c>
      <c r="C180" s="4">
        <v>43242.722303240742</v>
      </c>
      <c r="D180" s="6">
        <v>43242</v>
      </c>
      <c r="E180" s="5">
        <v>0.7223032407407407</v>
      </c>
      <c r="F180" s="3">
        <v>7.1875</v>
      </c>
      <c r="G180" s="3" t="str">
        <f t="shared" si="2"/>
        <v/>
      </c>
    </row>
    <row r="181" spans="1:7" x14ac:dyDescent="0.25">
      <c r="A181" s="3">
        <v>2331</v>
      </c>
      <c r="B181" s="3">
        <v>89</v>
      </c>
      <c r="C181" s="4">
        <v>43271.540717592594</v>
      </c>
      <c r="D181" s="6">
        <v>43271</v>
      </c>
      <c r="E181" s="5">
        <v>0.54071759259259256</v>
      </c>
      <c r="F181" s="3">
        <v>8.125</v>
      </c>
      <c r="G181" s="3" t="str">
        <f t="shared" si="2"/>
        <v/>
      </c>
    </row>
    <row r="182" spans="1:7" x14ac:dyDescent="0.25">
      <c r="A182" s="3">
        <v>2331</v>
      </c>
      <c r="B182" s="3">
        <v>89</v>
      </c>
      <c r="C182" s="4">
        <v>43271.544768518521</v>
      </c>
      <c r="D182" s="6">
        <v>43271</v>
      </c>
      <c r="E182" s="5">
        <v>0.54476851851851849</v>
      </c>
      <c r="F182" s="3">
        <v>10</v>
      </c>
      <c r="G182" s="3" t="str">
        <f t="shared" si="2"/>
        <v/>
      </c>
    </row>
    <row r="183" spans="1:7" x14ac:dyDescent="0.25">
      <c r="A183" s="3">
        <v>2332</v>
      </c>
      <c r="B183" s="3">
        <v>89</v>
      </c>
      <c r="C183" s="4">
        <v>43159.532337962963</v>
      </c>
      <c r="D183" s="6">
        <v>43159</v>
      </c>
      <c r="E183" s="5">
        <v>0.53233796296296299</v>
      </c>
      <c r="F183" s="3">
        <v>10</v>
      </c>
      <c r="G183" s="3">
        <f t="shared" si="2"/>
        <v>8.875</v>
      </c>
    </row>
    <row r="184" spans="1:7" x14ac:dyDescent="0.25">
      <c r="A184" s="3">
        <v>2332</v>
      </c>
      <c r="B184" s="3">
        <v>89</v>
      </c>
      <c r="C184" s="4">
        <v>43159.825532407405</v>
      </c>
      <c r="D184" s="6">
        <v>43159</v>
      </c>
      <c r="E184" s="5">
        <v>0.82553240740740741</v>
      </c>
      <c r="F184" s="3">
        <v>9.0625</v>
      </c>
      <c r="G184" s="3" t="str">
        <f t="shared" si="2"/>
        <v/>
      </c>
    </row>
    <row r="185" spans="1:7" x14ac:dyDescent="0.25">
      <c r="A185" s="3">
        <v>2332</v>
      </c>
      <c r="B185" s="3">
        <v>89</v>
      </c>
      <c r="C185" s="4">
        <v>43235.532233796293</v>
      </c>
      <c r="D185" s="6">
        <v>43235</v>
      </c>
      <c r="E185" s="5">
        <v>0.5322337962962963</v>
      </c>
      <c r="F185" s="3">
        <v>7.1875</v>
      </c>
      <c r="G185" s="3" t="str">
        <f t="shared" si="2"/>
        <v/>
      </c>
    </row>
    <row r="186" spans="1:7" x14ac:dyDescent="0.25">
      <c r="A186" s="3">
        <v>2332</v>
      </c>
      <c r="B186" s="3">
        <v>89</v>
      </c>
      <c r="C186" s="4">
        <v>43238.013993055552</v>
      </c>
      <c r="D186" s="6">
        <v>43238</v>
      </c>
      <c r="E186" s="5">
        <v>1.3993055555555555E-2</v>
      </c>
      <c r="F186" s="3">
        <v>10</v>
      </c>
      <c r="G186" s="3" t="str">
        <f t="shared" si="2"/>
        <v/>
      </c>
    </row>
    <row r="187" spans="1:7" x14ac:dyDescent="0.25">
      <c r="A187" s="3">
        <v>2332</v>
      </c>
      <c r="B187" s="3">
        <v>89</v>
      </c>
      <c r="C187" s="4">
        <v>43265.573125000003</v>
      </c>
      <c r="D187" s="6">
        <v>43265</v>
      </c>
      <c r="E187" s="5">
        <v>0.573125</v>
      </c>
      <c r="F187" s="3">
        <v>8.125</v>
      </c>
      <c r="G187" s="3" t="str">
        <f t="shared" si="2"/>
        <v/>
      </c>
    </row>
    <row r="188" spans="1:7" x14ac:dyDescent="0.25">
      <c r="A188" s="3">
        <v>2333</v>
      </c>
      <c r="B188" s="3">
        <v>89</v>
      </c>
      <c r="C188" s="4">
        <v>43159.532280092593</v>
      </c>
      <c r="D188" s="6">
        <v>43159</v>
      </c>
      <c r="E188" s="5">
        <v>0.53228009259259257</v>
      </c>
      <c r="F188" s="3">
        <v>8.125</v>
      </c>
      <c r="G188" s="3">
        <f t="shared" si="2"/>
        <v>5.7500000000000062</v>
      </c>
    </row>
    <row r="189" spans="1:7" x14ac:dyDescent="0.25">
      <c r="A189" s="3">
        <v>2333</v>
      </c>
      <c r="B189" s="3">
        <v>89</v>
      </c>
      <c r="C189" s="4">
        <v>43159.68340277778</v>
      </c>
      <c r="D189" s="6">
        <v>43159</v>
      </c>
      <c r="E189" s="5">
        <v>0.6834027777777778</v>
      </c>
      <c r="F189" s="3">
        <v>10</v>
      </c>
      <c r="G189" s="3" t="str">
        <f t="shared" si="2"/>
        <v/>
      </c>
    </row>
    <row r="190" spans="1:7" x14ac:dyDescent="0.25">
      <c r="A190" s="3">
        <v>2333</v>
      </c>
      <c r="B190" s="3">
        <v>89</v>
      </c>
      <c r="C190" s="4">
        <v>43159.690567129626</v>
      </c>
      <c r="D190" s="6">
        <v>43159</v>
      </c>
      <c r="E190" s="5">
        <v>0.69056712962962974</v>
      </c>
      <c r="F190" s="3">
        <v>7.5</v>
      </c>
      <c r="G190" s="3" t="str">
        <f t="shared" si="2"/>
        <v/>
      </c>
    </row>
    <row r="191" spans="1:7" x14ac:dyDescent="0.25">
      <c r="A191" s="3">
        <v>2333</v>
      </c>
      <c r="B191" s="3">
        <v>89</v>
      </c>
      <c r="C191" s="4">
        <v>43159.692916666667</v>
      </c>
      <c r="D191" s="6">
        <v>43159</v>
      </c>
      <c r="E191" s="5">
        <v>0.69291666666666663</v>
      </c>
      <c r="F191" s="3">
        <v>5</v>
      </c>
      <c r="G191" s="3" t="str">
        <f t="shared" si="2"/>
        <v/>
      </c>
    </row>
    <row r="192" spans="1:7" x14ac:dyDescent="0.25">
      <c r="A192" s="3">
        <v>2333</v>
      </c>
      <c r="B192" s="3">
        <v>89</v>
      </c>
      <c r="C192" s="4">
        <v>43159.697523148148</v>
      </c>
      <c r="D192" s="6">
        <v>43159</v>
      </c>
      <c r="E192" s="5">
        <v>0.6975231481481482</v>
      </c>
      <c r="F192" s="3">
        <v>2.5</v>
      </c>
      <c r="G192" s="3" t="str">
        <f t="shared" si="2"/>
        <v/>
      </c>
    </row>
    <row r="193" spans="1:7" x14ac:dyDescent="0.25">
      <c r="A193" s="3">
        <v>2333</v>
      </c>
      <c r="B193" s="3">
        <v>89</v>
      </c>
      <c r="C193" s="4">
        <v>43159.700277777774</v>
      </c>
      <c r="D193" s="6">
        <v>43159</v>
      </c>
      <c r="E193" s="5">
        <v>0.70027777777777767</v>
      </c>
      <c r="F193" s="3">
        <v>4.1666666666666998</v>
      </c>
      <c r="G193" s="3" t="str">
        <f t="shared" si="2"/>
        <v/>
      </c>
    </row>
    <row r="194" spans="1:7" x14ac:dyDescent="0.25">
      <c r="A194" s="3">
        <v>2333</v>
      </c>
      <c r="B194" s="3">
        <v>89</v>
      </c>
      <c r="C194" s="4">
        <v>43159.700370370374</v>
      </c>
      <c r="D194" s="6">
        <v>43159</v>
      </c>
      <c r="E194" s="5">
        <v>0.70037037037037031</v>
      </c>
      <c r="F194" s="3">
        <v>6.6666666666666998</v>
      </c>
      <c r="G194" s="3" t="str">
        <f t="shared" si="2"/>
        <v/>
      </c>
    </row>
    <row r="195" spans="1:7" x14ac:dyDescent="0.25">
      <c r="A195" s="3">
        <v>2333</v>
      </c>
      <c r="B195" s="3">
        <v>89</v>
      </c>
      <c r="C195" s="4">
        <v>43159.700474537036</v>
      </c>
      <c r="D195" s="6">
        <v>43159</v>
      </c>
      <c r="E195" s="5">
        <v>0.70047453703703699</v>
      </c>
      <c r="F195" s="3">
        <v>0</v>
      </c>
      <c r="G195" s="3" t="str">
        <f t="shared" si="2"/>
        <v/>
      </c>
    </row>
    <row r="196" spans="1:7" x14ac:dyDescent="0.25">
      <c r="A196" s="3">
        <v>2333</v>
      </c>
      <c r="B196" s="3">
        <v>89</v>
      </c>
      <c r="C196" s="4">
        <v>43159.702708333331</v>
      </c>
      <c r="D196" s="6">
        <v>43159</v>
      </c>
      <c r="E196" s="5">
        <v>0.70270833333333327</v>
      </c>
      <c r="F196" s="3">
        <v>5</v>
      </c>
      <c r="G196" s="3" t="str">
        <f t="shared" si="2"/>
        <v/>
      </c>
    </row>
    <row r="197" spans="1:7" x14ac:dyDescent="0.25">
      <c r="A197" s="3">
        <v>2333</v>
      </c>
      <c r="B197" s="3">
        <v>89</v>
      </c>
      <c r="C197" s="4">
        <v>43159.704016203701</v>
      </c>
      <c r="D197" s="6">
        <v>43159</v>
      </c>
      <c r="E197" s="5">
        <v>0.70401620370370377</v>
      </c>
      <c r="G197" s="3" t="str">
        <f t="shared" si="2"/>
        <v/>
      </c>
    </row>
    <row r="198" spans="1:7" x14ac:dyDescent="0.25">
      <c r="A198" s="3">
        <v>2333</v>
      </c>
      <c r="B198" s="3">
        <v>89</v>
      </c>
      <c r="C198" s="4">
        <v>43159.705462962964</v>
      </c>
      <c r="D198" s="6">
        <v>43159</v>
      </c>
      <c r="E198" s="5">
        <v>0.70546296296296296</v>
      </c>
      <c r="F198" s="3">
        <v>5.8333333333333002</v>
      </c>
      <c r="G198" s="3" t="str">
        <f t="shared" si="2"/>
        <v/>
      </c>
    </row>
    <row r="199" spans="1:7" x14ac:dyDescent="0.25">
      <c r="A199" s="3">
        <v>2333</v>
      </c>
      <c r="B199" s="3">
        <v>89</v>
      </c>
      <c r="C199" s="4">
        <v>43230.461782407408</v>
      </c>
      <c r="D199" s="6">
        <v>43230</v>
      </c>
      <c r="E199" s="5">
        <v>0.46178240740740745</v>
      </c>
      <c r="F199" s="3">
        <v>8.125</v>
      </c>
      <c r="G199" s="3" t="str">
        <f t="shared" si="2"/>
        <v/>
      </c>
    </row>
    <row r="200" spans="1:7" x14ac:dyDescent="0.25">
      <c r="A200" s="3">
        <v>2333</v>
      </c>
      <c r="B200" s="3">
        <v>89</v>
      </c>
      <c r="C200" s="4">
        <v>43233.549895833334</v>
      </c>
      <c r="D200" s="6">
        <v>43233</v>
      </c>
      <c r="E200" s="5">
        <v>0.54989583333333336</v>
      </c>
      <c r="F200" s="3">
        <v>1.6666666666667</v>
      </c>
      <c r="G200" s="3" t="str">
        <f t="shared" si="2"/>
        <v/>
      </c>
    </row>
    <row r="201" spans="1:7" x14ac:dyDescent="0.25">
      <c r="A201" s="3">
        <v>2333</v>
      </c>
      <c r="B201" s="3">
        <v>89</v>
      </c>
      <c r="C201" s="4">
        <v>43236.715497685182</v>
      </c>
      <c r="D201" s="6">
        <v>43236</v>
      </c>
      <c r="E201" s="5">
        <v>0.71549768518518519</v>
      </c>
      <c r="F201" s="3">
        <v>5</v>
      </c>
      <c r="G201" s="3" t="str">
        <f t="shared" si="2"/>
        <v/>
      </c>
    </row>
    <row r="202" spans="1:7" x14ac:dyDescent="0.25">
      <c r="A202" s="3">
        <v>2333</v>
      </c>
      <c r="B202" s="3">
        <v>89</v>
      </c>
      <c r="C202" s="4">
        <v>43237.807326388887</v>
      </c>
      <c r="D202" s="6">
        <v>43237</v>
      </c>
      <c r="E202" s="5">
        <v>0.80732638888888886</v>
      </c>
      <c r="F202" s="3">
        <v>6.6666666666666998</v>
      </c>
      <c r="G202" s="3" t="str">
        <f t="shared" si="2"/>
        <v/>
      </c>
    </row>
    <row r="203" spans="1:7" x14ac:dyDescent="0.25">
      <c r="A203" s="3">
        <v>2333</v>
      </c>
      <c r="B203" s="3">
        <v>89</v>
      </c>
      <c r="C203" s="4">
        <v>43242.532199074078</v>
      </c>
      <c r="D203" s="6">
        <v>43242</v>
      </c>
      <c r="E203" s="5">
        <v>0.53219907407407407</v>
      </c>
      <c r="F203" s="3">
        <v>10</v>
      </c>
      <c r="G203" s="3" t="str">
        <f t="shared" si="2"/>
        <v/>
      </c>
    </row>
    <row r="204" spans="1:7" x14ac:dyDescent="0.25">
      <c r="A204" s="3">
        <v>2334</v>
      </c>
      <c r="B204" s="3">
        <v>89</v>
      </c>
      <c r="C204" s="4">
        <v>43159.53224537037</v>
      </c>
      <c r="D204" s="6">
        <v>43159</v>
      </c>
      <c r="E204" s="5">
        <v>0.53224537037037034</v>
      </c>
      <c r="F204" s="3">
        <v>7.5</v>
      </c>
      <c r="G204" s="3">
        <f t="shared" si="2"/>
        <v>4.9826388888888875</v>
      </c>
    </row>
    <row r="205" spans="1:7" x14ac:dyDescent="0.25">
      <c r="A205" s="3">
        <v>2334</v>
      </c>
      <c r="B205" s="3">
        <v>89</v>
      </c>
      <c r="C205" s="4">
        <v>43160.407893518517</v>
      </c>
      <c r="D205" s="6">
        <v>43160</v>
      </c>
      <c r="E205" s="5">
        <v>0.40789351851851857</v>
      </c>
      <c r="F205" s="3">
        <v>8.125</v>
      </c>
      <c r="G205" s="3" t="str">
        <f t="shared" si="2"/>
        <v/>
      </c>
    </row>
    <row r="206" spans="1:7" x14ac:dyDescent="0.25">
      <c r="A206" s="3">
        <v>2334</v>
      </c>
      <c r="B206" s="3">
        <v>89</v>
      </c>
      <c r="C206" s="4">
        <v>43160.421631944446</v>
      </c>
      <c r="D206" s="6">
        <v>43160</v>
      </c>
      <c r="E206" s="5">
        <v>0.42163194444444446</v>
      </c>
      <c r="F206" s="3">
        <v>1.1111111111111001</v>
      </c>
      <c r="G206" s="3" t="str">
        <f t="shared" si="2"/>
        <v/>
      </c>
    </row>
    <row r="207" spans="1:7" x14ac:dyDescent="0.25">
      <c r="A207" s="3">
        <v>2334</v>
      </c>
      <c r="B207" s="3">
        <v>89</v>
      </c>
      <c r="C207" s="4">
        <v>43235.782743055555</v>
      </c>
      <c r="D207" s="6">
        <v>43235</v>
      </c>
      <c r="E207" s="5">
        <v>0.78274305555555557</v>
      </c>
      <c r="F207" s="3">
        <v>0</v>
      </c>
      <c r="G207" s="3" t="str">
        <f t="shared" si="2"/>
        <v/>
      </c>
    </row>
    <row r="208" spans="1:7" x14ac:dyDescent="0.25">
      <c r="A208" s="3">
        <v>2334</v>
      </c>
      <c r="B208" s="3">
        <v>89</v>
      </c>
      <c r="C208" s="4">
        <v>43235.786400462966</v>
      </c>
      <c r="D208" s="6">
        <v>43235</v>
      </c>
      <c r="E208" s="5">
        <v>0.78640046296296295</v>
      </c>
      <c r="F208" s="3">
        <v>3.4375</v>
      </c>
      <c r="G208" s="3" t="str">
        <f t="shared" si="2"/>
        <v/>
      </c>
    </row>
    <row r="209" spans="1:7" x14ac:dyDescent="0.25">
      <c r="A209" s="3">
        <v>2334</v>
      </c>
      <c r="B209" s="3">
        <v>89</v>
      </c>
      <c r="C209" s="4">
        <v>43239.967453703706</v>
      </c>
      <c r="D209" s="6">
        <v>43239</v>
      </c>
      <c r="E209" s="5">
        <v>0.96745370370370365</v>
      </c>
      <c r="F209" s="3">
        <v>8.125</v>
      </c>
      <c r="G209" s="3" t="str">
        <f t="shared" si="2"/>
        <v/>
      </c>
    </row>
    <row r="210" spans="1:7" x14ac:dyDescent="0.25">
      <c r="A210" s="3">
        <v>2334</v>
      </c>
      <c r="B210" s="3">
        <v>89</v>
      </c>
      <c r="C210" s="4">
        <v>43241.999409722222</v>
      </c>
      <c r="D210" s="6">
        <v>43241</v>
      </c>
      <c r="E210" s="5">
        <v>0.99940972222222213</v>
      </c>
      <c r="F210" s="3">
        <v>3.4375</v>
      </c>
      <c r="G210" s="3" t="str">
        <f t="shared" si="2"/>
        <v/>
      </c>
    </row>
    <row r="211" spans="1:7" x14ac:dyDescent="0.25">
      <c r="A211" s="3">
        <v>2334</v>
      </c>
      <c r="B211" s="3">
        <v>89</v>
      </c>
      <c r="C211" s="4">
        <v>43242.887743055559</v>
      </c>
      <c r="D211" s="6">
        <v>43242</v>
      </c>
      <c r="E211" s="5">
        <v>0.88774305555555555</v>
      </c>
      <c r="F211" s="3">
        <v>8.125</v>
      </c>
      <c r="G211" s="3" t="str">
        <f t="shared" si="2"/>
        <v/>
      </c>
    </row>
    <row r="212" spans="1:7" x14ac:dyDescent="0.25">
      <c r="A212" s="3">
        <v>2335</v>
      </c>
      <c r="B212" s="3">
        <v>89</v>
      </c>
      <c r="C212" s="4">
        <v>43159.532233796293</v>
      </c>
      <c r="D212" s="6">
        <v>43159</v>
      </c>
      <c r="E212" s="5">
        <v>0.5322337962962963</v>
      </c>
      <c r="F212" s="3">
        <v>1.6666666666667</v>
      </c>
      <c r="G212" s="3">
        <f t="shared" si="2"/>
        <v>5.7899305555555607</v>
      </c>
    </row>
    <row r="213" spans="1:7" x14ac:dyDescent="0.25">
      <c r="A213" s="3">
        <v>2335</v>
      </c>
      <c r="B213" s="3">
        <v>89</v>
      </c>
      <c r="C213" s="4">
        <v>43159.536979166667</v>
      </c>
      <c r="D213" s="6">
        <v>43159</v>
      </c>
      <c r="E213" s="5">
        <v>0.53697916666666667</v>
      </c>
      <c r="F213" s="3">
        <v>9.0625</v>
      </c>
      <c r="G213" s="3" t="str">
        <f t="shared" si="2"/>
        <v/>
      </c>
    </row>
    <row r="214" spans="1:7" x14ac:dyDescent="0.25">
      <c r="A214" s="3">
        <v>2335</v>
      </c>
      <c r="B214" s="3">
        <v>89</v>
      </c>
      <c r="C214" s="4">
        <v>43160.415694444448</v>
      </c>
      <c r="D214" s="6">
        <v>43160</v>
      </c>
      <c r="E214" s="5">
        <v>0.41569444444444442</v>
      </c>
      <c r="F214" s="3">
        <v>7.1875</v>
      </c>
      <c r="G214" s="3" t="str">
        <f t="shared" si="2"/>
        <v/>
      </c>
    </row>
    <row r="215" spans="1:7" x14ac:dyDescent="0.25">
      <c r="A215" s="3">
        <v>2335</v>
      </c>
      <c r="B215" s="3">
        <v>89</v>
      </c>
      <c r="C215" s="4">
        <v>43160.420798611114</v>
      </c>
      <c r="D215" s="6">
        <v>43160</v>
      </c>
      <c r="E215" s="5">
        <v>0.42079861111111111</v>
      </c>
      <c r="F215" s="3">
        <v>10</v>
      </c>
      <c r="G215" s="3" t="str">
        <f t="shared" si="2"/>
        <v/>
      </c>
    </row>
    <row r="216" spans="1:7" x14ac:dyDescent="0.25">
      <c r="A216" s="3">
        <v>2335</v>
      </c>
      <c r="B216" s="3">
        <v>89</v>
      </c>
      <c r="C216" s="4">
        <v>43160.424837962964</v>
      </c>
      <c r="D216" s="6">
        <v>43160</v>
      </c>
      <c r="E216" s="5">
        <v>0.424837962962963</v>
      </c>
      <c r="F216" s="3">
        <v>5</v>
      </c>
      <c r="G216" s="3" t="str">
        <f t="shared" si="2"/>
        <v/>
      </c>
    </row>
    <row r="217" spans="1:7" x14ac:dyDescent="0.25">
      <c r="A217" s="3">
        <v>2335</v>
      </c>
      <c r="B217" s="3">
        <v>89</v>
      </c>
      <c r="C217" s="4">
        <v>43160.42690972222</v>
      </c>
      <c r="D217" s="6">
        <v>43160</v>
      </c>
      <c r="E217" s="5">
        <v>0.42690972222222223</v>
      </c>
      <c r="F217" s="3">
        <v>9.0625</v>
      </c>
      <c r="G217" s="3" t="str">
        <f t="shared" si="2"/>
        <v/>
      </c>
    </row>
    <row r="218" spans="1:7" x14ac:dyDescent="0.25">
      <c r="A218" s="3">
        <v>2335</v>
      </c>
      <c r="B218" s="3">
        <v>89</v>
      </c>
      <c r="C218" s="4">
        <v>43160.428587962961</v>
      </c>
      <c r="D218" s="6">
        <v>43160</v>
      </c>
      <c r="E218" s="5">
        <v>0.42858796296296298</v>
      </c>
      <c r="F218" s="3">
        <v>3.3333333333333002</v>
      </c>
      <c r="G218" s="3" t="str">
        <f t="shared" ref="G218:G281" si="3">IF(A218&lt;&gt;A217,AVERAGEIFS(F:F,B:B,B218,A:A,A218),"")</f>
        <v/>
      </c>
    </row>
    <row r="219" spans="1:7" x14ac:dyDescent="0.25">
      <c r="A219" s="3">
        <v>2335</v>
      </c>
      <c r="B219" s="3">
        <v>89</v>
      </c>
      <c r="C219" s="4">
        <v>43160.430613425924</v>
      </c>
      <c r="D219" s="6">
        <v>43160</v>
      </c>
      <c r="E219" s="5">
        <v>0.43061342592592594</v>
      </c>
      <c r="F219" s="3">
        <v>10</v>
      </c>
      <c r="G219" s="3" t="str">
        <f t="shared" si="3"/>
        <v/>
      </c>
    </row>
    <row r="220" spans="1:7" x14ac:dyDescent="0.25">
      <c r="A220" s="3">
        <v>2335</v>
      </c>
      <c r="B220" s="3">
        <v>89</v>
      </c>
      <c r="C220" s="4">
        <v>43160.433564814812</v>
      </c>
      <c r="D220" s="6">
        <v>43160</v>
      </c>
      <c r="E220" s="5">
        <v>0.43356481481481479</v>
      </c>
      <c r="F220" s="3">
        <v>10</v>
      </c>
      <c r="G220" s="3" t="str">
        <f t="shared" si="3"/>
        <v/>
      </c>
    </row>
    <row r="221" spans="1:7" x14ac:dyDescent="0.25">
      <c r="A221" s="3">
        <v>2335</v>
      </c>
      <c r="B221" s="3">
        <v>89</v>
      </c>
      <c r="C221" s="4">
        <v>43240.95752314815</v>
      </c>
      <c r="D221" s="6">
        <v>43240</v>
      </c>
      <c r="E221" s="5">
        <v>0.9575231481481481</v>
      </c>
      <c r="G221" s="3" t="str">
        <f t="shared" si="3"/>
        <v/>
      </c>
    </row>
    <row r="222" spans="1:7" x14ac:dyDescent="0.25">
      <c r="A222" s="3">
        <v>2335</v>
      </c>
      <c r="B222" s="3">
        <v>89</v>
      </c>
      <c r="C222" s="4">
        <v>43242.79173611111</v>
      </c>
      <c r="D222" s="6">
        <v>43242</v>
      </c>
      <c r="E222" s="5">
        <v>0.79173611111111108</v>
      </c>
      <c r="G222" s="3" t="str">
        <f t="shared" si="3"/>
        <v/>
      </c>
    </row>
    <row r="223" spans="1:7" x14ac:dyDescent="0.25">
      <c r="A223" s="3">
        <v>2335</v>
      </c>
      <c r="B223" s="3">
        <v>89</v>
      </c>
      <c r="C223" s="4">
        <v>43242.794236111113</v>
      </c>
      <c r="D223" s="6">
        <v>43242</v>
      </c>
      <c r="E223" s="5">
        <v>0.79423611111111114</v>
      </c>
      <c r="G223" s="3" t="str">
        <f t="shared" si="3"/>
        <v/>
      </c>
    </row>
    <row r="224" spans="1:7" x14ac:dyDescent="0.25">
      <c r="A224" s="3">
        <v>2335</v>
      </c>
      <c r="B224" s="3">
        <v>89</v>
      </c>
      <c r="C224" s="4">
        <v>43242.964386574073</v>
      </c>
      <c r="D224" s="6">
        <v>43242</v>
      </c>
      <c r="E224" s="5">
        <v>0.96438657407407413</v>
      </c>
      <c r="G224" s="3" t="str">
        <f t="shared" si="3"/>
        <v/>
      </c>
    </row>
    <row r="225" spans="1:7" x14ac:dyDescent="0.25">
      <c r="A225" s="3">
        <v>2335</v>
      </c>
      <c r="B225" s="3">
        <v>89</v>
      </c>
      <c r="C225" s="4">
        <v>43242.968275462961</v>
      </c>
      <c r="D225" s="6">
        <v>43242</v>
      </c>
      <c r="E225" s="5">
        <v>0.96827546296296296</v>
      </c>
      <c r="F225" s="3">
        <v>1.6666666666667</v>
      </c>
      <c r="G225" s="3" t="str">
        <f t="shared" si="3"/>
        <v/>
      </c>
    </row>
    <row r="226" spans="1:7" x14ac:dyDescent="0.25">
      <c r="A226" s="3">
        <v>2335</v>
      </c>
      <c r="B226" s="3">
        <v>89</v>
      </c>
      <c r="C226" s="4">
        <v>43242.973854166667</v>
      </c>
      <c r="D226" s="6">
        <v>43242</v>
      </c>
      <c r="E226" s="5">
        <v>0.97385416666666658</v>
      </c>
      <c r="F226" s="3">
        <v>0.83333333333333004</v>
      </c>
      <c r="G226" s="3" t="str">
        <f t="shared" si="3"/>
        <v/>
      </c>
    </row>
    <row r="227" spans="1:7" x14ac:dyDescent="0.25">
      <c r="A227" s="3">
        <v>2335</v>
      </c>
      <c r="B227" s="3">
        <v>89</v>
      </c>
      <c r="C227" s="4">
        <v>43242.975393518522</v>
      </c>
      <c r="D227" s="6">
        <v>43242</v>
      </c>
      <c r="E227" s="5">
        <v>0.97539351851851841</v>
      </c>
      <c r="F227" s="3">
        <v>1.6666666666667</v>
      </c>
      <c r="G227" s="3" t="str">
        <f t="shared" si="3"/>
        <v/>
      </c>
    </row>
    <row r="228" spans="1:7" x14ac:dyDescent="0.25">
      <c r="A228" s="3">
        <v>2335</v>
      </c>
      <c r="B228" s="3">
        <v>89</v>
      </c>
      <c r="C228" s="4">
        <v>43242.975416666668</v>
      </c>
      <c r="D228" s="6">
        <v>43242</v>
      </c>
      <c r="E228" s="5">
        <v>0.97541666666666671</v>
      </c>
      <c r="G228" s="3" t="str">
        <f t="shared" si="3"/>
        <v/>
      </c>
    </row>
    <row r="229" spans="1:7" x14ac:dyDescent="0.25">
      <c r="A229" s="3">
        <v>2335</v>
      </c>
      <c r="B229" s="3">
        <v>89</v>
      </c>
      <c r="C229" s="4">
        <v>43242.977847222224</v>
      </c>
      <c r="D229" s="6">
        <v>43242</v>
      </c>
      <c r="E229" s="5">
        <v>0.9778472222222222</v>
      </c>
      <c r="G229" s="3" t="str">
        <f t="shared" si="3"/>
        <v/>
      </c>
    </row>
    <row r="230" spans="1:7" x14ac:dyDescent="0.25">
      <c r="A230" s="3">
        <v>2335</v>
      </c>
      <c r="B230" s="3">
        <v>89</v>
      </c>
      <c r="C230" s="4">
        <v>43242.978402777779</v>
      </c>
      <c r="D230" s="6">
        <v>43242</v>
      </c>
      <c r="E230" s="5">
        <v>0.97840277777777773</v>
      </c>
      <c r="G230" s="3" t="str">
        <f t="shared" si="3"/>
        <v/>
      </c>
    </row>
    <row r="231" spans="1:7" x14ac:dyDescent="0.25">
      <c r="A231" s="3">
        <v>2335</v>
      </c>
      <c r="B231" s="3">
        <v>89</v>
      </c>
      <c r="C231" s="4">
        <v>43243.121782407405</v>
      </c>
      <c r="D231" s="6">
        <v>43243</v>
      </c>
      <c r="E231" s="5">
        <v>0.12178240740740741</v>
      </c>
      <c r="G231" s="3" t="str">
        <f t="shared" si="3"/>
        <v/>
      </c>
    </row>
    <row r="232" spans="1:7" x14ac:dyDescent="0.25">
      <c r="A232" s="3">
        <v>2336</v>
      </c>
      <c r="B232" s="3">
        <v>89</v>
      </c>
      <c r="C232" s="4">
        <v>43159.533229166664</v>
      </c>
      <c r="D232" s="6">
        <v>43159</v>
      </c>
      <c r="E232" s="5">
        <v>0.53322916666666664</v>
      </c>
      <c r="F232" s="3">
        <v>5</v>
      </c>
      <c r="G232" s="3">
        <f t="shared" si="3"/>
        <v>6.5909090909090997</v>
      </c>
    </row>
    <row r="233" spans="1:7" x14ac:dyDescent="0.25">
      <c r="A233" s="3">
        <v>2336</v>
      </c>
      <c r="B233" s="3">
        <v>89</v>
      </c>
      <c r="C233" s="4">
        <v>43159.539201388892</v>
      </c>
      <c r="D233" s="6">
        <v>43159</v>
      </c>
      <c r="E233" s="5">
        <v>0.53920138888888891</v>
      </c>
      <c r="F233" s="3">
        <v>4.1666666666666998</v>
      </c>
      <c r="G233" s="3" t="str">
        <f t="shared" si="3"/>
        <v/>
      </c>
    </row>
    <row r="234" spans="1:7" x14ac:dyDescent="0.25">
      <c r="A234" s="3">
        <v>2336</v>
      </c>
      <c r="B234" s="3">
        <v>89</v>
      </c>
      <c r="C234" s="4">
        <v>43241.576145833336</v>
      </c>
      <c r="D234" s="6">
        <v>43241</v>
      </c>
      <c r="E234" s="5">
        <v>0.57614583333333336</v>
      </c>
      <c r="F234" s="3">
        <v>4.1666666666666998</v>
      </c>
      <c r="G234" s="3" t="str">
        <f t="shared" si="3"/>
        <v/>
      </c>
    </row>
    <row r="235" spans="1:7" x14ac:dyDescent="0.25">
      <c r="A235" s="3">
        <v>2336</v>
      </c>
      <c r="B235" s="3">
        <v>89</v>
      </c>
      <c r="C235" s="4">
        <v>43241.579201388886</v>
      </c>
      <c r="D235" s="6">
        <v>43241</v>
      </c>
      <c r="E235" s="5">
        <v>0.57920138888888884</v>
      </c>
      <c r="F235" s="3">
        <v>5</v>
      </c>
      <c r="G235" s="3" t="str">
        <f t="shared" si="3"/>
        <v/>
      </c>
    </row>
    <row r="236" spans="1:7" x14ac:dyDescent="0.25">
      <c r="A236" s="3">
        <v>2336</v>
      </c>
      <c r="B236" s="3">
        <v>89</v>
      </c>
      <c r="C236" s="4">
        <v>43241.579282407409</v>
      </c>
      <c r="D236" s="6">
        <v>43241</v>
      </c>
      <c r="E236" s="5">
        <v>0.57928240740740744</v>
      </c>
      <c r="F236" s="3">
        <v>7.5</v>
      </c>
      <c r="G236" s="3" t="str">
        <f t="shared" si="3"/>
        <v/>
      </c>
    </row>
    <row r="237" spans="1:7" x14ac:dyDescent="0.25">
      <c r="A237" s="3">
        <v>2336</v>
      </c>
      <c r="B237" s="3">
        <v>89</v>
      </c>
      <c r="C237" s="4">
        <v>43241.579363425924</v>
      </c>
      <c r="D237" s="6">
        <v>43241</v>
      </c>
      <c r="E237" s="5">
        <v>0.57936342592592593</v>
      </c>
      <c r="G237" s="3" t="str">
        <f t="shared" si="3"/>
        <v/>
      </c>
    </row>
    <row r="238" spans="1:7" x14ac:dyDescent="0.25">
      <c r="A238" s="3">
        <v>2336</v>
      </c>
      <c r="B238" s="3">
        <v>89</v>
      </c>
      <c r="C238" s="4">
        <v>43241.582407407404</v>
      </c>
      <c r="D238" s="6">
        <v>43241</v>
      </c>
      <c r="E238" s="5">
        <v>0.58240740740740737</v>
      </c>
      <c r="F238" s="3">
        <v>5.8333333333333002</v>
      </c>
      <c r="G238" s="3" t="str">
        <f t="shared" si="3"/>
        <v/>
      </c>
    </row>
    <row r="239" spans="1:7" x14ac:dyDescent="0.25">
      <c r="A239" s="3">
        <v>2336</v>
      </c>
      <c r="B239" s="3">
        <v>89</v>
      </c>
      <c r="C239" s="4">
        <v>43241.584930555553</v>
      </c>
      <c r="D239" s="6">
        <v>43241</v>
      </c>
      <c r="E239" s="5">
        <v>0.58493055555555562</v>
      </c>
      <c r="F239" s="3">
        <v>6.6666666666666998</v>
      </c>
      <c r="G239" s="3" t="str">
        <f t="shared" si="3"/>
        <v/>
      </c>
    </row>
    <row r="240" spans="1:7" x14ac:dyDescent="0.25">
      <c r="A240" s="3">
        <v>2336</v>
      </c>
      <c r="B240" s="3">
        <v>89</v>
      </c>
      <c r="C240" s="4">
        <v>43241.587048611109</v>
      </c>
      <c r="D240" s="6">
        <v>43241</v>
      </c>
      <c r="E240" s="5">
        <v>0.58704861111111117</v>
      </c>
      <c r="F240" s="3">
        <v>7.5</v>
      </c>
      <c r="G240" s="3" t="str">
        <f t="shared" si="3"/>
        <v/>
      </c>
    </row>
    <row r="241" spans="1:7" x14ac:dyDescent="0.25">
      <c r="A241" s="3">
        <v>2336</v>
      </c>
      <c r="B241" s="3">
        <v>89</v>
      </c>
      <c r="C241" s="4">
        <v>43241.588958333334</v>
      </c>
      <c r="D241" s="6">
        <v>43241</v>
      </c>
      <c r="E241" s="5">
        <v>0.58895833333333336</v>
      </c>
      <c r="F241" s="3">
        <v>8.3333333333333002</v>
      </c>
      <c r="G241" s="3" t="str">
        <f t="shared" si="3"/>
        <v/>
      </c>
    </row>
    <row r="242" spans="1:7" x14ac:dyDescent="0.25">
      <c r="A242" s="3">
        <v>2336</v>
      </c>
      <c r="B242" s="3">
        <v>89</v>
      </c>
      <c r="C242" s="4">
        <v>43241.591203703705</v>
      </c>
      <c r="D242" s="6">
        <v>43241</v>
      </c>
      <c r="E242" s="5">
        <v>0.59120370370370368</v>
      </c>
      <c r="F242" s="3">
        <v>9.1666666666666998</v>
      </c>
      <c r="G242" s="3" t="str">
        <f t="shared" si="3"/>
        <v/>
      </c>
    </row>
    <row r="243" spans="1:7" x14ac:dyDescent="0.25">
      <c r="A243" s="3">
        <v>2336</v>
      </c>
      <c r="B243" s="3">
        <v>89</v>
      </c>
      <c r="C243" s="4">
        <v>43242.425057870372</v>
      </c>
      <c r="D243" s="6">
        <v>43242</v>
      </c>
      <c r="E243" s="5">
        <v>0.42505787037037041</v>
      </c>
      <c r="F243" s="3">
        <v>9.1666666666666998</v>
      </c>
      <c r="G243" s="3" t="str">
        <f t="shared" si="3"/>
        <v/>
      </c>
    </row>
    <row r="244" spans="1:7" x14ac:dyDescent="0.25">
      <c r="A244" s="3">
        <v>2337</v>
      </c>
      <c r="B244" s="3">
        <v>89</v>
      </c>
      <c r="C244" s="4">
        <v>43159.537060185183</v>
      </c>
      <c r="D244" s="6">
        <v>43159</v>
      </c>
      <c r="E244" s="5">
        <v>0.53706018518518517</v>
      </c>
      <c r="F244" s="3">
        <v>10</v>
      </c>
      <c r="G244" s="3">
        <f t="shared" si="3"/>
        <v>4.7855392156862768</v>
      </c>
    </row>
    <row r="245" spans="1:7" x14ac:dyDescent="0.25">
      <c r="A245" s="3">
        <v>2337</v>
      </c>
      <c r="B245" s="3">
        <v>89</v>
      </c>
      <c r="C245" s="4">
        <v>43159.743726851855</v>
      </c>
      <c r="D245" s="6">
        <v>43159</v>
      </c>
      <c r="E245" s="5">
        <v>0.74372685185185183</v>
      </c>
      <c r="F245" s="3">
        <v>6.25</v>
      </c>
      <c r="G245" s="3" t="str">
        <f t="shared" si="3"/>
        <v/>
      </c>
    </row>
    <row r="246" spans="1:7" x14ac:dyDescent="0.25">
      <c r="A246" s="3">
        <v>2337</v>
      </c>
      <c r="B246" s="3">
        <v>89</v>
      </c>
      <c r="C246" s="4">
        <v>43160.276192129626</v>
      </c>
      <c r="D246" s="6">
        <v>43160</v>
      </c>
      <c r="E246" s="5">
        <v>0.27619212962962963</v>
      </c>
      <c r="F246" s="3">
        <v>7.1875</v>
      </c>
      <c r="G246" s="3" t="str">
        <f t="shared" si="3"/>
        <v/>
      </c>
    </row>
    <row r="247" spans="1:7" x14ac:dyDescent="0.25">
      <c r="A247" s="3">
        <v>2337</v>
      </c>
      <c r="B247" s="3">
        <v>89</v>
      </c>
      <c r="C247" s="4">
        <v>43160.319224537037</v>
      </c>
      <c r="D247" s="6">
        <v>43160</v>
      </c>
      <c r="E247" s="5">
        <v>0.31922453703703701</v>
      </c>
      <c r="F247" s="3">
        <v>4.375</v>
      </c>
      <c r="G247" s="3" t="str">
        <f t="shared" si="3"/>
        <v/>
      </c>
    </row>
    <row r="248" spans="1:7" x14ac:dyDescent="0.25">
      <c r="A248" s="3">
        <v>2337</v>
      </c>
      <c r="B248" s="3">
        <v>89</v>
      </c>
      <c r="C248" s="4">
        <v>43160.324594907404</v>
      </c>
      <c r="D248" s="6">
        <v>43160</v>
      </c>
      <c r="E248" s="5">
        <v>0.32459490740740743</v>
      </c>
      <c r="G248" s="3" t="str">
        <f t="shared" si="3"/>
        <v/>
      </c>
    </row>
    <row r="249" spans="1:7" x14ac:dyDescent="0.25">
      <c r="A249" s="3">
        <v>2337</v>
      </c>
      <c r="B249" s="3">
        <v>89</v>
      </c>
      <c r="C249" s="4">
        <v>43160.327905092592</v>
      </c>
      <c r="D249" s="6">
        <v>43160</v>
      </c>
      <c r="E249" s="5">
        <v>0.3279050925925926</v>
      </c>
      <c r="G249" s="3" t="str">
        <f t="shared" si="3"/>
        <v/>
      </c>
    </row>
    <row r="250" spans="1:7" x14ac:dyDescent="0.25">
      <c r="A250" s="3">
        <v>2337</v>
      </c>
      <c r="B250" s="3">
        <v>89</v>
      </c>
      <c r="C250" s="4">
        <v>43160.335115740738</v>
      </c>
      <c r="D250" s="6">
        <v>43160</v>
      </c>
      <c r="E250" s="5">
        <v>0.33511574074074074</v>
      </c>
      <c r="F250" s="3">
        <v>0</v>
      </c>
      <c r="G250" s="3" t="str">
        <f t="shared" si="3"/>
        <v/>
      </c>
    </row>
    <row r="251" spans="1:7" x14ac:dyDescent="0.25">
      <c r="A251" s="3">
        <v>2337</v>
      </c>
      <c r="B251" s="3">
        <v>89</v>
      </c>
      <c r="C251" s="4">
        <v>43160.338750000003</v>
      </c>
      <c r="D251" s="6">
        <v>43160</v>
      </c>
      <c r="E251" s="5">
        <v>0.33875000000000005</v>
      </c>
      <c r="F251" s="3">
        <v>5.3125</v>
      </c>
      <c r="G251" s="3" t="str">
        <f t="shared" si="3"/>
        <v/>
      </c>
    </row>
    <row r="252" spans="1:7" x14ac:dyDescent="0.25">
      <c r="A252" s="3">
        <v>2337</v>
      </c>
      <c r="B252" s="3">
        <v>89</v>
      </c>
      <c r="C252" s="4">
        <v>43160.340925925928</v>
      </c>
      <c r="D252" s="6">
        <v>43160</v>
      </c>
      <c r="E252" s="5">
        <v>0.34092592592592591</v>
      </c>
      <c r="F252" s="3">
        <v>0</v>
      </c>
      <c r="G252" s="3" t="str">
        <f t="shared" si="3"/>
        <v/>
      </c>
    </row>
    <row r="253" spans="1:7" x14ac:dyDescent="0.25">
      <c r="A253" s="3">
        <v>2337</v>
      </c>
      <c r="B253" s="3">
        <v>89</v>
      </c>
      <c r="C253" s="4">
        <v>43160.34474537037</v>
      </c>
      <c r="D253" s="6">
        <v>43160</v>
      </c>
      <c r="E253" s="5">
        <v>0.3447453703703704</v>
      </c>
      <c r="F253" s="3">
        <v>0</v>
      </c>
      <c r="G253" s="3" t="str">
        <f t="shared" si="3"/>
        <v/>
      </c>
    </row>
    <row r="254" spans="1:7" x14ac:dyDescent="0.25">
      <c r="A254" s="3">
        <v>2337</v>
      </c>
      <c r="B254" s="3">
        <v>89</v>
      </c>
      <c r="C254" s="4">
        <v>43160.346412037034</v>
      </c>
      <c r="D254" s="6">
        <v>43160</v>
      </c>
      <c r="E254" s="5">
        <v>0.34641203703703699</v>
      </c>
      <c r="F254" s="3">
        <v>1.6666666666667</v>
      </c>
      <c r="G254" s="3" t="str">
        <f t="shared" si="3"/>
        <v/>
      </c>
    </row>
    <row r="255" spans="1:7" x14ac:dyDescent="0.25">
      <c r="A255" s="3">
        <v>2337</v>
      </c>
      <c r="B255" s="3">
        <v>89</v>
      </c>
      <c r="C255" s="4">
        <v>43160.354513888888</v>
      </c>
      <c r="D255" s="6">
        <v>43160</v>
      </c>
      <c r="E255" s="5">
        <v>0.35451388888888885</v>
      </c>
      <c r="F255" s="3">
        <v>8.125</v>
      </c>
      <c r="G255" s="3" t="str">
        <f t="shared" si="3"/>
        <v/>
      </c>
    </row>
    <row r="256" spans="1:7" x14ac:dyDescent="0.25">
      <c r="A256" s="3">
        <v>2337</v>
      </c>
      <c r="B256" s="3">
        <v>89</v>
      </c>
      <c r="C256" s="4">
        <v>43160.358240740738</v>
      </c>
      <c r="D256" s="6">
        <v>43160</v>
      </c>
      <c r="E256" s="5">
        <v>0.35824074074074069</v>
      </c>
      <c r="F256" s="3">
        <v>3.3333333333333002</v>
      </c>
      <c r="G256" s="3" t="str">
        <f t="shared" si="3"/>
        <v/>
      </c>
    </row>
    <row r="257" spans="1:7" x14ac:dyDescent="0.25">
      <c r="A257" s="3">
        <v>2337</v>
      </c>
      <c r="B257" s="3">
        <v>89</v>
      </c>
      <c r="C257" s="4">
        <v>43160.359467592592</v>
      </c>
      <c r="D257" s="6">
        <v>43160</v>
      </c>
      <c r="E257" s="5">
        <v>0.35946759259259259</v>
      </c>
      <c r="F257" s="3">
        <v>9.0625</v>
      </c>
      <c r="G257" s="3" t="str">
        <f t="shared" si="3"/>
        <v/>
      </c>
    </row>
    <row r="258" spans="1:7" x14ac:dyDescent="0.25">
      <c r="A258" s="3">
        <v>2337</v>
      </c>
      <c r="B258" s="3">
        <v>89</v>
      </c>
      <c r="C258" s="4">
        <v>43160.360613425924</v>
      </c>
      <c r="D258" s="6">
        <v>43160</v>
      </c>
      <c r="E258" s="5">
        <v>0.36061342592592593</v>
      </c>
      <c r="F258" s="3">
        <v>3.3333333333333002</v>
      </c>
      <c r="G258" s="3" t="str">
        <f t="shared" si="3"/>
        <v/>
      </c>
    </row>
    <row r="259" spans="1:7" x14ac:dyDescent="0.25">
      <c r="A259" s="3">
        <v>2337</v>
      </c>
      <c r="B259" s="3">
        <v>89</v>
      </c>
      <c r="C259" s="4">
        <v>43160.361574074072</v>
      </c>
      <c r="D259" s="6">
        <v>43160</v>
      </c>
      <c r="E259" s="5">
        <v>0.36157407407407405</v>
      </c>
      <c r="F259" s="3">
        <v>7.1875</v>
      </c>
      <c r="G259" s="3" t="str">
        <f t="shared" si="3"/>
        <v/>
      </c>
    </row>
    <row r="260" spans="1:7" x14ac:dyDescent="0.25">
      <c r="A260" s="3">
        <v>2337</v>
      </c>
      <c r="B260" s="3">
        <v>89</v>
      </c>
      <c r="C260" s="4">
        <v>43223.364085648151</v>
      </c>
      <c r="D260" s="6">
        <v>43223</v>
      </c>
      <c r="E260" s="5">
        <v>0.3640856481481482</v>
      </c>
      <c r="G260" s="3" t="str">
        <f t="shared" si="3"/>
        <v/>
      </c>
    </row>
    <row r="261" spans="1:7" x14ac:dyDescent="0.25">
      <c r="A261" s="3">
        <v>2337</v>
      </c>
      <c r="B261" s="3">
        <v>89</v>
      </c>
      <c r="C261" s="4">
        <v>43242.438032407408</v>
      </c>
      <c r="D261" s="6">
        <v>43242</v>
      </c>
      <c r="E261" s="5">
        <v>0.4380324074074074</v>
      </c>
      <c r="F261" s="3">
        <v>6.6666666666666998</v>
      </c>
      <c r="G261" s="3" t="str">
        <f t="shared" si="3"/>
        <v/>
      </c>
    </row>
    <row r="262" spans="1:7" x14ac:dyDescent="0.25">
      <c r="A262" s="3">
        <v>2337</v>
      </c>
      <c r="B262" s="3">
        <v>89</v>
      </c>
      <c r="C262" s="4">
        <v>43242.993263888886</v>
      </c>
      <c r="D262" s="6">
        <v>43242</v>
      </c>
      <c r="E262" s="5">
        <v>0.99326388888888895</v>
      </c>
      <c r="F262" s="3">
        <v>7.1875</v>
      </c>
      <c r="G262" s="3" t="str">
        <f t="shared" si="3"/>
        <v/>
      </c>
    </row>
    <row r="263" spans="1:7" x14ac:dyDescent="0.25">
      <c r="A263" s="3">
        <v>2337</v>
      </c>
      <c r="B263" s="3">
        <v>89</v>
      </c>
      <c r="C263" s="4">
        <v>43242.998182870368</v>
      </c>
      <c r="D263" s="6">
        <v>43242</v>
      </c>
      <c r="E263" s="5">
        <v>0.99818287037037035</v>
      </c>
      <c r="F263" s="3">
        <v>1.6666666666667</v>
      </c>
      <c r="G263" s="3" t="str">
        <f t="shared" si="3"/>
        <v/>
      </c>
    </row>
    <row r="264" spans="1:7" x14ac:dyDescent="0.25">
      <c r="A264" s="3">
        <v>2338</v>
      </c>
      <c r="B264" s="3">
        <v>89</v>
      </c>
      <c r="C264" s="4">
        <v>43159.53943287037</v>
      </c>
      <c r="D264" s="6">
        <v>43159</v>
      </c>
      <c r="E264" s="5">
        <v>0.53943287037037035</v>
      </c>
      <c r="F264" s="3">
        <v>3.3333333333333002</v>
      </c>
      <c r="G264" s="3">
        <f t="shared" si="3"/>
        <v>4.2499999999999902</v>
      </c>
    </row>
    <row r="265" spans="1:7" x14ac:dyDescent="0.25">
      <c r="A265" s="3">
        <v>2338</v>
      </c>
      <c r="B265" s="3">
        <v>89</v>
      </c>
      <c r="C265" s="4">
        <v>43241.97451388889</v>
      </c>
      <c r="D265" s="6">
        <v>43241</v>
      </c>
      <c r="E265" s="5">
        <v>0.97451388888888879</v>
      </c>
      <c r="F265" s="3">
        <v>5</v>
      </c>
      <c r="G265" s="3" t="str">
        <f t="shared" si="3"/>
        <v/>
      </c>
    </row>
    <row r="266" spans="1:7" x14ac:dyDescent="0.25">
      <c r="A266" s="3">
        <v>2338</v>
      </c>
      <c r="B266" s="3">
        <v>89</v>
      </c>
      <c r="C266" s="4">
        <v>43241.981307870374</v>
      </c>
      <c r="D266" s="6">
        <v>43241</v>
      </c>
      <c r="E266" s="5">
        <v>0.98130787037037026</v>
      </c>
      <c r="F266" s="3">
        <v>1.6666666666667</v>
      </c>
      <c r="G266" s="3" t="str">
        <f t="shared" si="3"/>
        <v/>
      </c>
    </row>
    <row r="267" spans="1:7" x14ac:dyDescent="0.25">
      <c r="A267" s="3">
        <v>2338</v>
      </c>
      <c r="B267" s="3">
        <v>89</v>
      </c>
      <c r="C267" s="4">
        <v>43241.997627314813</v>
      </c>
      <c r="D267" s="6">
        <v>43241</v>
      </c>
      <c r="E267" s="5">
        <v>0.99762731481481481</v>
      </c>
      <c r="F267" s="3">
        <v>3.3333333333333002</v>
      </c>
      <c r="G267" s="3" t="str">
        <f t="shared" si="3"/>
        <v/>
      </c>
    </row>
    <row r="268" spans="1:7" x14ac:dyDescent="0.25">
      <c r="A268" s="3">
        <v>2338</v>
      </c>
      <c r="B268" s="3">
        <v>89</v>
      </c>
      <c r="C268" s="4">
        <v>43242.970625000002</v>
      </c>
      <c r="D268" s="6">
        <v>43242</v>
      </c>
      <c r="E268" s="5">
        <v>0.97062500000000007</v>
      </c>
      <c r="F268" s="3">
        <v>5</v>
      </c>
      <c r="G268" s="3" t="str">
        <f t="shared" si="3"/>
        <v/>
      </c>
    </row>
    <row r="269" spans="1:7" x14ac:dyDescent="0.25">
      <c r="A269" s="3">
        <v>2338</v>
      </c>
      <c r="B269" s="3">
        <v>89</v>
      </c>
      <c r="C269" s="4">
        <v>43243.607430555552</v>
      </c>
      <c r="D269" s="6">
        <v>43243</v>
      </c>
      <c r="E269" s="5">
        <v>0.60743055555555558</v>
      </c>
      <c r="F269" s="3">
        <v>6.6666666666666998</v>
      </c>
      <c r="G269" s="3" t="str">
        <f t="shared" si="3"/>
        <v/>
      </c>
    </row>
    <row r="270" spans="1:7" x14ac:dyDescent="0.25">
      <c r="A270" s="3">
        <v>2338</v>
      </c>
      <c r="B270" s="3">
        <v>89</v>
      </c>
      <c r="C270" s="4">
        <v>43243.614652777775</v>
      </c>
      <c r="D270" s="6">
        <v>43243</v>
      </c>
      <c r="E270" s="5">
        <v>0.61465277777777783</v>
      </c>
      <c r="F270" s="3">
        <v>5.8333333333333002</v>
      </c>
      <c r="G270" s="3" t="str">
        <f t="shared" si="3"/>
        <v/>
      </c>
    </row>
    <row r="271" spans="1:7" x14ac:dyDescent="0.25">
      <c r="A271" s="3">
        <v>2338</v>
      </c>
      <c r="B271" s="3">
        <v>89</v>
      </c>
      <c r="C271" s="4">
        <v>43270.984525462962</v>
      </c>
      <c r="D271" s="6">
        <v>43270</v>
      </c>
      <c r="E271" s="5">
        <v>0.98452546296296306</v>
      </c>
      <c r="F271" s="3">
        <v>8.3333333333333002</v>
      </c>
      <c r="G271" s="3" t="str">
        <f t="shared" si="3"/>
        <v/>
      </c>
    </row>
    <row r="272" spans="1:7" x14ac:dyDescent="0.25">
      <c r="A272" s="3">
        <v>2338</v>
      </c>
      <c r="B272" s="3">
        <v>89</v>
      </c>
      <c r="C272" s="4">
        <v>43270.989212962966</v>
      </c>
      <c r="D272" s="6">
        <v>43270</v>
      </c>
      <c r="E272" s="5">
        <v>0.98921296296296291</v>
      </c>
      <c r="F272" s="3">
        <v>1.1111111111111001</v>
      </c>
      <c r="G272" s="3" t="str">
        <f t="shared" si="3"/>
        <v/>
      </c>
    </row>
    <row r="273" spans="1:7" x14ac:dyDescent="0.25">
      <c r="A273" s="3">
        <v>2338</v>
      </c>
      <c r="B273" s="3">
        <v>89</v>
      </c>
      <c r="C273" s="4">
        <v>43270.993414351855</v>
      </c>
      <c r="D273" s="6">
        <v>43270</v>
      </c>
      <c r="E273" s="5">
        <v>0.99341435185185178</v>
      </c>
      <c r="F273" s="3">
        <v>2.2222222222222001</v>
      </c>
      <c r="G273" s="3" t="str">
        <f t="shared" si="3"/>
        <v/>
      </c>
    </row>
    <row r="274" spans="1:7" x14ac:dyDescent="0.25">
      <c r="A274" s="3">
        <v>2339</v>
      </c>
      <c r="B274" s="3">
        <v>89</v>
      </c>
      <c r="C274" s="4">
        <v>43159.711585648147</v>
      </c>
      <c r="D274" s="6">
        <v>43159</v>
      </c>
      <c r="E274" s="5">
        <v>0.71158564814814806</v>
      </c>
      <c r="F274" s="3">
        <v>3.3333333333333002</v>
      </c>
      <c r="G274" s="3">
        <f t="shared" si="3"/>
        <v>5.9329710144927601</v>
      </c>
    </row>
    <row r="275" spans="1:7" x14ac:dyDescent="0.25">
      <c r="A275" s="3">
        <v>2339</v>
      </c>
      <c r="B275" s="3">
        <v>89</v>
      </c>
      <c r="C275" s="4">
        <v>43159.714699074073</v>
      </c>
      <c r="D275" s="6">
        <v>43159</v>
      </c>
      <c r="E275" s="5">
        <v>0.71469907407407407</v>
      </c>
      <c r="F275" s="3">
        <v>3.3333333333333002</v>
      </c>
      <c r="G275" s="3" t="str">
        <f t="shared" si="3"/>
        <v/>
      </c>
    </row>
    <row r="276" spans="1:7" x14ac:dyDescent="0.25">
      <c r="A276" s="3">
        <v>2339</v>
      </c>
      <c r="B276" s="3">
        <v>89</v>
      </c>
      <c r="C276" s="4">
        <v>43159.717245370368</v>
      </c>
      <c r="D276" s="6">
        <v>43159</v>
      </c>
      <c r="E276" s="5">
        <v>0.71724537037037039</v>
      </c>
      <c r="F276" s="3">
        <v>5.5555555555555998</v>
      </c>
      <c r="G276" s="3" t="str">
        <f t="shared" si="3"/>
        <v/>
      </c>
    </row>
    <row r="277" spans="1:7" x14ac:dyDescent="0.25">
      <c r="A277" s="3">
        <v>2339</v>
      </c>
      <c r="B277" s="3">
        <v>89</v>
      </c>
      <c r="C277" s="4">
        <v>43159.718900462962</v>
      </c>
      <c r="D277" s="6">
        <v>43159</v>
      </c>
      <c r="E277" s="5">
        <v>0.71890046296296306</v>
      </c>
      <c r="F277" s="3">
        <v>6.6666666666666998</v>
      </c>
      <c r="G277" s="3" t="str">
        <f t="shared" si="3"/>
        <v/>
      </c>
    </row>
    <row r="278" spans="1:7" x14ac:dyDescent="0.25">
      <c r="A278" s="3">
        <v>2339</v>
      </c>
      <c r="B278" s="3">
        <v>89</v>
      </c>
      <c r="C278" s="4">
        <v>43159.734560185185</v>
      </c>
      <c r="D278" s="6">
        <v>43159</v>
      </c>
      <c r="E278" s="5">
        <v>0.73456018518518518</v>
      </c>
      <c r="F278" s="3">
        <v>6.6666666666666998</v>
      </c>
      <c r="G278" s="3" t="str">
        <f t="shared" si="3"/>
        <v/>
      </c>
    </row>
    <row r="279" spans="1:7" x14ac:dyDescent="0.25">
      <c r="A279" s="3">
        <v>2339</v>
      </c>
      <c r="B279" s="3">
        <v>89</v>
      </c>
      <c r="C279" s="4">
        <v>43159.73636574074</v>
      </c>
      <c r="D279" s="6">
        <v>43159</v>
      </c>
      <c r="E279" s="5">
        <v>0.73636574074074079</v>
      </c>
      <c r="F279" s="3">
        <v>6.6666666666666998</v>
      </c>
      <c r="G279" s="3" t="str">
        <f t="shared" si="3"/>
        <v/>
      </c>
    </row>
    <row r="280" spans="1:7" x14ac:dyDescent="0.25">
      <c r="A280" s="3">
        <v>2339</v>
      </c>
      <c r="B280" s="3">
        <v>89</v>
      </c>
      <c r="C280" s="4">
        <v>43159.780185185184</v>
      </c>
      <c r="D280" s="6">
        <v>43159</v>
      </c>
      <c r="E280" s="5">
        <v>0.7801851851851852</v>
      </c>
      <c r="F280" s="3">
        <v>7.7777777777777999</v>
      </c>
      <c r="G280" s="3" t="str">
        <f t="shared" si="3"/>
        <v/>
      </c>
    </row>
    <row r="281" spans="1:7" x14ac:dyDescent="0.25">
      <c r="A281" s="3">
        <v>2339</v>
      </c>
      <c r="B281" s="3">
        <v>89</v>
      </c>
      <c r="C281" s="4">
        <v>43159.782118055555</v>
      </c>
      <c r="D281" s="6">
        <v>43159</v>
      </c>
      <c r="E281" s="5">
        <v>0.78211805555555547</v>
      </c>
      <c r="F281" s="3">
        <v>3.3333333333333002</v>
      </c>
      <c r="G281" s="3" t="str">
        <f t="shared" si="3"/>
        <v/>
      </c>
    </row>
    <row r="282" spans="1:7" x14ac:dyDescent="0.25">
      <c r="A282" s="3">
        <v>2339</v>
      </c>
      <c r="B282" s="3">
        <v>89</v>
      </c>
      <c r="C282" s="4">
        <v>43160.338090277779</v>
      </c>
      <c r="D282" s="6">
        <v>43160</v>
      </c>
      <c r="E282" s="5">
        <v>0.33809027777777773</v>
      </c>
      <c r="F282" s="3">
        <v>1.6666666666667</v>
      </c>
      <c r="G282" s="3" t="str">
        <f t="shared" ref="G282:G345" si="4">IF(A282&lt;&gt;A281,AVERAGEIFS(F:F,B:B,B282,A:A,A282),"")</f>
        <v/>
      </c>
    </row>
    <row r="283" spans="1:7" x14ac:dyDescent="0.25">
      <c r="A283" s="3">
        <v>2339</v>
      </c>
      <c r="B283" s="3">
        <v>89</v>
      </c>
      <c r="C283" s="4">
        <v>43160.401886574073</v>
      </c>
      <c r="D283" s="6">
        <v>43160</v>
      </c>
      <c r="E283" s="5">
        <v>0.40188657407407408</v>
      </c>
      <c r="F283" s="3">
        <v>5</v>
      </c>
      <c r="G283" s="3" t="str">
        <f t="shared" si="4"/>
        <v/>
      </c>
    </row>
    <row r="284" spans="1:7" x14ac:dyDescent="0.25">
      <c r="A284" s="3">
        <v>2339</v>
      </c>
      <c r="B284" s="3">
        <v>89</v>
      </c>
      <c r="C284" s="4">
        <v>43240.520567129628</v>
      </c>
      <c r="D284" s="6">
        <v>43240</v>
      </c>
      <c r="E284" s="5">
        <v>0.52056712962962959</v>
      </c>
      <c r="F284" s="3">
        <v>3.3333333333333002</v>
      </c>
      <c r="G284" s="3" t="str">
        <f t="shared" si="4"/>
        <v/>
      </c>
    </row>
    <row r="285" spans="1:7" x14ac:dyDescent="0.25">
      <c r="A285" s="3">
        <v>2339</v>
      </c>
      <c r="B285" s="3">
        <v>89</v>
      </c>
      <c r="C285" s="4">
        <v>43240.522187499999</v>
      </c>
      <c r="D285" s="6">
        <v>43240</v>
      </c>
      <c r="E285" s="5">
        <v>0.52218750000000003</v>
      </c>
      <c r="F285" s="3">
        <v>6.6666666666666998</v>
      </c>
      <c r="G285" s="3" t="str">
        <f t="shared" si="4"/>
        <v/>
      </c>
    </row>
    <row r="286" spans="1:7" x14ac:dyDescent="0.25">
      <c r="A286" s="3">
        <v>2339</v>
      </c>
      <c r="B286" s="3">
        <v>89</v>
      </c>
      <c r="C286" s="4">
        <v>43240.523726851854</v>
      </c>
      <c r="D286" s="6">
        <v>43240</v>
      </c>
      <c r="E286" s="5">
        <v>0.52372685185185186</v>
      </c>
      <c r="F286" s="3">
        <v>6.6666666666666998</v>
      </c>
      <c r="G286" s="3" t="str">
        <f t="shared" si="4"/>
        <v/>
      </c>
    </row>
    <row r="287" spans="1:7" x14ac:dyDescent="0.25">
      <c r="A287" s="3">
        <v>2339</v>
      </c>
      <c r="B287" s="3">
        <v>89</v>
      </c>
      <c r="C287" s="4">
        <v>43240.524942129632</v>
      </c>
      <c r="D287" s="6">
        <v>43240</v>
      </c>
      <c r="E287" s="5">
        <v>0.52494212962962961</v>
      </c>
      <c r="F287" s="3">
        <v>3.3333333333333002</v>
      </c>
      <c r="G287" s="3" t="str">
        <f t="shared" si="4"/>
        <v/>
      </c>
    </row>
    <row r="288" spans="1:7" x14ac:dyDescent="0.25">
      <c r="A288" s="3">
        <v>2339</v>
      </c>
      <c r="B288" s="3">
        <v>89</v>
      </c>
      <c r="C288" s="4">
        <v>43240.525995370372</v>
      </c>
      <c r="D288" s="6">
        <v>43240</v>
      </c>
      <c r="E288" s="5">
        <v>0.52599537037037036</v>
      </c>
      <c r="F288" s="3">
        <v>5</v>
      </c>
      <c r="G288" s="3" t="str">
        <f t="shared" si="4"/>
        <v/>
      </c>
    </row>
    <row r="289" spans="1:7" x14ac:dyDescent="0.25">
      <c r="A289" s="3">
        <v>2339</v>
      </c>
      <c r="B289" s="3">
        <v>89</v>
      </c>
      <c r="C289" s="4">
        <v>43240.526087962964</v>
      </c>
      <c r="D289" s="6">
        <v>43240</v>
      </c>
      <c r="E289" s="5">
        <v>0.52608796296296301</v>
      </c>
      <c r="F289" s="3">
        <v>5</v>
      </c>
      <c r="G289" s="3" t="str">
        <f t="shared" si="4"/>
        <v/>
      </c>
    </row>
    <row r="290" spans="1:7" x14ac:dyDescent="0.25">
      <c r="A290" s="3">
        <v>2339</v>
      </c>
      <c r="B290" s="3">
        <v>89</v>
      </c>
      <c r="C290" s="4">
        <v>43240.526134259257</v>
      </c>
      <c r="D290" s="6">
        <v>43240</v>
      </c>
      <c r="E290" s="5">
        <v>0.52613425925925927</v>
      </c>
      <c r="F290" s="3">
        <v>6.6666666666666998</v>
      </c>
      <c r="G290" s="3" t="str">
        <f t="shared" si="4"/>
        <v/>
      </c>
    </row>
    <row r="291" spans="1:7" x14ac:dyDescent="0.25">
      <c r="A291" s="3">
        <v>2339</v>
      </c>
      <c r="B291" s="3">
        <v>89</v>
      </c>
      <c r="C291" s="4">
        <v>43240.526226851849</v>
      </c>
      <c r="D291" s="6">
        <v>43240</v>
      </c>
      <c r="E291" s="5">
        <v>0.52622685185185192</v>
      </c>
      <c r="F291" s="3">
        <v>6.6666666666666998</v>
      </c>
      <c r="G291" s="3" t="str">
        <f t="shared" si="4"/>
        <v/>
      </c>
    </row>
    <row r="292" spans="1:7" x14ac:dyDescent="0.25">
      <c r="A292" s="3">
        <v>2339</v>
      </c>
      <c r="B292" s="3">
        <v>89</v>
      </c>
      <c r="C292" s="4">
        <v>43240.526273148149</v>
      </c>
      <c r="D292" s="6">
        <v>43240</v>
      </c>
      <c r="E292" s="5">
        <v>0.52627314814814818</v>
      </c>
      <c r="F292" s="3">
        <v>7.7777777777777999</v>
      </c>
      <c r="G292" s="3" t="str">
        <f t="shared" si="4"/>
        <v/>
      </c>
    </row>
    <row r="293" spans="1:7" x14ac:dyDescent="0.25">
      <c r="A293" s="3">
        <v>2339</v>
      </c>
      <c r="B293" s="3">
        <v>89</v>
      </c>
      <c r="C293" s="4">
        <v>43241.530092592591</v>
      </c>
      <c r="D293" s="6">
        <v>43241</v>
      </c>
      <c r="E293" s="5">
        <v>0.53009259259259256</v>
      </c>
      <c r="F293" s="3">
        <v>8.8888888888888999</v>
      </c>
      <c r="G293" s="3" t="str">
        <f t="shared" si="4"/>
        <v/>
      </c>
    </row>
    <row r="294" spans="1:7" x14ac:dyDescent="0.25">
      <c r="A294" s="3">
        <v>2339</v>
      </c>
      <c r="B294" s="3">
        <v>89</v>
      </c>
      <c r="C294" s="4">
        <v>43242.557951388888</v>
      </c>
      <c r="D294" s="6">
        <v>43242</v>
      </c>
      <c r="E294" s="5">
        <v>0.55795138888888884</v>
      </c>
      <c r="F294" s="3">
        <v>9.0625</v>
      </c>
      <c r="G294" s="3" t="str">
        <f t="shared" si="4"/>
        <v/>
      </c>
    </row>
    <row r="295" spans="1:7" x14ac:dyDescent="0.25">
      <c r="A295" s="3">
        <v>2339</v>
      </c>
      <c r="B295" s="3">
        <v>89</v>
      </c>
      <c r="C295" s="4">
        <v>43242.559444444443</v>
      </c>
      <c r="D295" s="6">
        <v>43242</v>
      </c>
      <c r="E295" s="5">
        <v>0.55944444444444441</v>
      </c>
      <c r="F295" s="3">
        <v>9.0625</v>
      </c>
      <c r="G295" s="3" t="str">
        <f t="shared" si="4"/>
        <v/>
      </c>
    </row>
    <row r="296" spans="1:7" x14ac:dyDescent="0.25">
      <c r="A296" s="3">
        <v>2339</v>
      </c>
      <c r="B296" s="3">
        <v>89</v>
      </c>
      <c r="C296" s="4">
        <v>43243.359467592592</v>
      </c>
      <c r="D296" s="6">
        <v>43243</v>
      </c>
      <c r="E296" s="5">
        <v>0.35946759259259259</v>
      </c>
      <c r="F296" s="3">
        <v>8.3333333333333002</v>
      </c>
      <c r="G296" s="3" t="str">
        <f t="shared" si="4"/>
        <v/>
      </c>
    </row>
    <row r="297" spans="1:7" x14ac:dyDescent="0.25">
      <c r="A297" s="3">
        <v>2339</v>
      </c>
      <c r="B297" s="3">
        <v>89</v>
      </c>
      <c r="C297" s="4">
        <v>43243.366956018515</v>
      </c>
      <c r="D297" s="6">
        <v>43243</v>
      </c>
      <c r="E297" s="5">
        <v>0.3669560185185185</v>
      </c>
      <c r="G297" s="3" t="str">
        <f t="shared" si="4"/>
        <v/>
      </c>
    </row>
    <row r="298" spans="1:7" x14ac:dyDescent="0.25">
      <c r="A298" s="3">
        <v>2340</v>
      </c>
      <c r="B298" s="3">
        <v>89</v>
      </c>
      <c r="C298" s="4">
        <v>43159.773715277777</v>
      </c>
      <c r="D298" s="6">
        <v>43159</v>
      </c>
      <c r="E298" s="5">
        <v>0.77371527777777782</v>
      </c>
      <c r="F298" s="3">
        <v>8.125</v>
      </c>
      <c r="G298" s="3">
        <f t="shared" si="4"/>
        <v>8.2291666666666679</v>
      </c>
    </row>
    <row r="299" spans="1:7" x14ac:dyDescent="0.25">
      <c r="A299" s="3">
        <v>2340</v>
      </c>
      <c r="B299" s="3">
        <v>89</v>
      </c>
      <c r="C299" s="4">
        <v>43159.894907407404</v>
      </c>
      <c r="D299" s="6">
        <v>43159</v>
      </c>
      <c r="E299" s="5">
        <v>0.89490740740740737</v>
      </c>
      <c r="F299" s="3">
        <v>9.0625</v>
      </c>
      <c r="G299" s="3" t="str">
        <f t="shared" si="4"/>
        <v/>
      </c>
    </row>
    <row r="300" spans="1:7" x14ac:dyDescent="0.25">
      <c r="A300" s="3">
        <v>2340</v>
      </c>
      <c r="B300" s="3">
        <v>89</v>
      </c>
      <c r="C300" s="4">
        <v>43159.89671296296</v>
      </c>
      <c r="D300" s="6">
        <v>43159</v>
      </c>
      <c r="E300" s="5">
        <v>0.89671296296296299</v>
      </c>
      <c r="F300" s="3">
        <v>8.125</v>
      </c>
      <c r="G300" s="3" t="str">
        <f t="shared" si="4"/>
        <v/>
      </c>
    </row>
    <row r="301" spans="1:7" x14ac:dyDescent="0.25">
      <c r="A301" s="3">
        <v>2340</v>
      </c>
      <c r="B301" s="3">
        <v>89</v>
      </c>
      <c r="C301" s="4">
        <v>43159.898287037038</v>
      </c>
      <c r="D301" s="6">
        <v>43159</v>
      </c>
      <c r="E301" s="5">
        <v>0.89828703703703694</v>
      </c>
      <c r="F301" s="3">
        <v>10</v>
      </c>
      <c r="G301" s="3" t="str">
        <f t="shared" si="4"/>
        <v/>
      </c>
    </row>
    <row r="302" spans="1:7" x14ac:dyDescent="0.25">
      <c r="A302" s="3">
        <v>2340</v>
      </c>
      <c r="B302" s="3">
        <v>89</v>
      </c>
      <c r="C302" s="4">
        <v>43159.900057870371</v>
      </c>
      <c r="D302" s="6">
        <v>43159</v>
      </c>
      <c r="E302" s="5">
        <v>0.90005787037037033</v>
      </c>
      <c r="G302" s="3" t="str">
        <f t="shared" si="4"/>
        <v/>
      </c>
    </row>
    <row r="303" spans="1:7" x14ac:dyDescent="0.25">
      <c r="A303" s="3">
        <v>2340</v>
      </c>
      <c r="B303" s="3">
        <v>89</v>
      </c>
      <c r="C303" s="4">
        <v>43159.902094907404</v>
      </c>
      <c r="D303" s="6">
        <v>43159</v>
      </c>
      <c r="E303" s="5">
        <v>0.90209490740740739</v>
      </c>
      <c r="F303" s="3">
        <v>9.1666666666666998</v>
      </c>
      <c r="G303" s="3" t="str">
        <f t="shared" si="4"/>
        <v/>
      </c>
    </row>
    <row r="304" spans="1:7" x14ac:dyDescent="0.25">
      <c r="A304" s="3">
        <v>2340</v>
      </c>
      <c r="B304" s="3">
        <v>89</v>
      </c>
      <c r="C304" s="4">
        <v>43159.904166666667</v>
      </c>
      <c r="D304" s="6">
        <v>43159</v>
      </c>
      <c r="E304" s="5">
        <v>0.90416666666666667</v>
      </c>
      <c r="F304" s="3">
        <v>10</v>
      </c>
      <c r="G304" s="3" t="str">
        <f t="shared" si="4"/>
        <v/>
      </c>
    </row>
    <row r="305" spans="1:7" x14ac:dyDescent="0.25">
      <c r="A305" s="3">
        <v>2340</v>
      </c>
      <c r="B305" s="3">
        <v>89</v>
      </c>
      <c r="C305" s="4">
        <v>43159.90488425926</v>
      </c>
      <c r="D305" s="6">
        <v>43159</v>
      </c>
      <c r="E305" s="5">
        <v>0.9048842592592593</v>
      </c>
      <c r="F305" s="3">
        <v>4.375</v>
      </c>
      <c r="G305" s="3" t="str">
        <f t="shared" si="4"/>
        <v/>
      </c>
    </row>
    <row r="306" spans="1:7" x14ac:dyDescent="0.25">
      <c r="A306" s="3">
        <v>2340</v>
      </c>
      <c r="B306" s="3">
        <v>89</v>
      </c>
      <c r="C306" s="4">
        <v>43159.905891203707</v>
      </c>
      <c r="D306" s="6">
        <v>43159</v>
      </c>
      <c r="E306" s="5">
        <v>0.90589120370370368</v>
      </c>
      <c r="F306" s="3">
        <v>6.25</v>
      </c>
      <c r="G306" s="3" t="str">
        <f t="shared" si="4"/>
        <v/>
      </c>
    </row>
    <row r="307" spans="1:7" x14ac:dyDescent="0.25">
      <c r="A307" s="3">
        <v>2340</v>
      </c>
      <c r="B307" s="3">
        <v>89</v>
      </c>
      <c r="C307" s="4">
        <v>43238.855763888889</v>
      </c>
      <c r="D307" s="6">
        <v>43238</v>
      </c>
      <c r="E307" s="5">
        <v>0.85576388888888888</v>
      </c>
      <c r="F307" s="3">
        <v>8.125</v>
      </c>
      <c r="G307" s="3" t="str">
        <f t="shared" si="4"/>
        <v/>
      </c>
    </row>
    <row r="308" spans="1:7" x14ac:dyDescent="0.25">
      <c r="A308" s="3">
        <v>2340</v>
      </c>
      <c r="B308" s="3">
        <v>89</v>
      </c>
      <c r="C308" s="4">
        <v>43238.857523148145</v>
      </c>
      <c r="D308" s="6">
        <v>43238</v>
      </c>
      <c r="E308" s="5">
        <v>0.85752314814814812</v>
      </c>
      <c r="F308" s="3">
        <v>9.0625</v>
      </c>
      <c r="G308" s="3" t="str">
        <f t="shared" si="4"/>
        <v/>
      </c>
    </row>
    <row r="309" spans="1:7" x14ac:dyDescent="0.25">
      <c r="A309" s="3">
        <v>2340</v>
      </c>
      <c r="B309" s="3">
        <v>89</v>
      </c>
      <c r="C309" s="4">
        <v>43238.859201388892</v>
      </c>
      <c r="D309" s="6">
        <v>43238</v>
      </c>
      <c r="E309" s="5">
        <v>0.85920138888888886</v>
      </c>
      <c r="F309" s="3">
        <v>9.0625</v>
      </c>
      <c r="G309" s="3" t="str">
        <f t="shared" si="4"/>
        <v/>
      </c>
    </row>
    <row r="310" spans="1:7" x14ac:dyDescent="0.25">
      <c r="A310" s="3">
        <v>2340</v>
      </c>
      <c r="B310" s="3">
        <v>89</v>
      </c>
      <c r="C310" s="4">
        <v>43238.860775462963</v>
      </c>
      <c r="D310" s="6">
        <v>43238</v>
      </c>
      <c r="E310" s="5">
        <v>0.86077546296296292</v>
      </c>
      <c r="F310" s="3">
        <v>8.125</v>
      </c>
      <c r="G310" s="3" t="str">
        <f t="shared" si="4"/>
        <v/>
      </c>
    </row>
    <row r="311" spans="1:7" x14ac:dyDescent="0.25">
      <c r="A311" s="3">
        <v>2340</v>
      </c>
      <c r="B311" s="3">
        <v>89</v>
      </c>
      <c r="C311" s="4">
        <v>43239.903692129628</v>
      </c>
      <c r="D311" s="6">
        <v>43239</v>
      </c>
      <c r="E311" s="5">
        <v>0.90369212962962964</v>
      </c>
      <c r="F311" s="3">
        <v>8.125</v>
      </c>
      <c r="G311" s="3" t="str">
        <f t="shared" si="4"/>
        <v/>
      </c>
    </row>
    <row r="312" spans="1:7" x14ac:dyDescent="0.25">
      <c r="A312" s="3">
        <v>2340</v>
      </c>
      <c r="B312" s="3">
        <v>89</v>
      </c>
      <c r="C312" s="4">
        <v>43239.905081018522</v>
      </c>
      <c r="D312" s="6">
        <v>43239</v>
      </c>
      <c r="E312" s="5">
        <v>0.90508101851851863</v>
      </c>
      <c r="F312" s="3">
        <v>9.0625</v>
      </c>
      <c r="G312" s="3" t="str">
        <f t="shared" si="4"/>
        <v/>
      </c>
    </row>
    <row r="313" spans="1:7" x14ac:dyDescent="0.25">
      <c r="A313" s="3">
        <v>2340</v>
      </c>
      <c r="B313" s="3">
        <v>89</v>
      </c>
      <c r="C313" s="4">
        <v>43240.98641203704</v>
      </c>
      <c r="D313" s="6">
        <v>43240</v>
      </c>
      <c r="E313" s="5">
        <v>0.98641203703703706</v>
      </c>
      <c r="F313" s="3">
        <v>10</v>
      </c>
      <c r="G313" s="3" t="str">
        <f t="shared" si="4"/>
        <v/>
      </c>
    </row>
    <row r="314" spans="1:7" x14ac:dyDescent="0.25">
      <c r="A314" s="3">
        <v>2340</v>
      </c>
      <c r="B314" s="3">
        <v>89</v>
      </c>
      <c r="C314" s="4">
        <v>43241.789386574077</v>
      </c>
      <c r="D314" s="6">
        <v>43241</v>
      </c>
      <c r="E314" s="5">
        <v>0.78938657407407409</v>
      </c>
      <c r="F314" s="3">
        <v>5</v>
      </c>
      <c r="G314" s="3" t="str">
        <f t="shared" si="4"/>
        <v/>
      </c>
    </row>
    <row r="315" spans="1:7" x14ac:dyDescent="0.25">
      <c r="A315" s="3">
        <v>2341</v>
      </c>
      <c r="B315" s="3">
        <v>89</v>
      </c>
      <c r="C315" s="4">
        <v>43159.775324074071</v>
      </c>
      <c r="D315" s="6">
        <v>43159</v>
      </c>
      <c r="E315" s="5">
        <v>0.775324074074074</v>
      </c>
      <c r="F315" s="3">
        <v>7.1875</v>
      </c>
      <c r="G315" s="3">
        <f t="shared" si="4"/>
        <v>4.010416666666675</v>
      </c>
    </row>
    <row r="316" spans="1:7" x14ac:dyDescent="0.25">
      <c r="A316" s="3">
        <v>2341</v>
      </c>
      <c r="B316" s="3">
        <v>89</v>
      </c>
      <c r="C316" s="4">
        <v>43160.066458333335</v>
      </c>
      <c r="D316" s="6">
        <v>43160</v>
      </c>
      <c r="E316" s="5">
        <v>6.6458333333333341E-2</v>
      </c>
      <c r="F316" s="3">
        <v>7.1875</v>
      </c>
      <c r="G316" s="3" t="str">
        <f t="shared" si="4"/>
        <v/>
      </c>
    </row>
    <row r="317" spans="1:7" x14ac:dyDescent="0.25">
      <c r="A317" s="3">
        <v>2341</v>
      </c>
      <c r="B317" s="3">
        <v>89</v>
      </c>
      <c r="C317" s="4">
        <v>43242.7</v>
      </c>
      <c r="D317" s="6">
        <v>43242</v>
      </c>
      <c r="E317" s="5">
        <v>0.70000000000000007</v>
      </c>
      <c r="F317" s="3">
        <v>0</v>
      </c>
      <c r="G317" s="3" t="str">
        <f t="shared" si="4"/>
        <v/>
      </c>
    </row>
    <row r="318" spans="1:7" x14ac:dyDescent="0.25">
      <c r="A318" s="3">
        <v>2341</v>
      </c>
      <c r="B318" s="3">
        <v>89</v>
      </c>
      <c r="C318" s="4">
        <v>43242.702465277776</v>
      </c>
      <c r="D318" s="6">
        <v>43242</v>
      </c>
      <c r="E318" s="5">
        <v>0.70246527777777779</v>
      </c>
      <c r="F318" s="3">
        <v>1.6666666666667</v>
      </c>
      <c r="G318" s="3" t="str">
        <f t="shared" si="4"/>
        <v/>
      </c>
    </row>
    <row r="319" spans="1:7" x14ac:dyDescent="0.25">
      <c r="A319" s="3">
        <v>2342</v>
      </c>
      <c r="B319" s="3">
        <v>89</v>
      </c>
      <c r="C319" s="4">
        <v>43159.882245370369</v>
      </c>
      <c r="D319" s="6">
        <v>43159</v>
      </c>
      <c r="E319" s="5">
        <v>0.88224537037037043</v>
      </c>
      <c r="F319" s="3">
        <v>7.1875</v>
      </c>
      <c r="G319" s="3">
        <f t="shared" si="4"/>
        <v>5.9305555555555536</v>
      </c>
    </row>
    <row r="320" spans="1:7" x14ac:dyDescent="0.25">
      <c r="A320" s="3">
        <v>2342</v>
      </c>
      <c r="B320" s="3">
        <v>89</v>
      </c>
      <c r="C320" s="4">
        <v>43159.885879629626</v>
      </c>
      <c r="D320" s="6">
        <v>43159</v>
      </c>
      <c r="E320" s="5">
        <v>0.88587962962962974</v>
      </c>
      <c r="F320" s="3">
        <v>8.125</v>
      </c>
      <c r="G320" s="3" t="str">
        <f t="shared" si="4"/>
        <v/>
      </c>
    </row>
    <row r="321" spans="1:7" x14ac:dyDescent="0.25">
      <c r="A321" s="3">
        <v>2342</v>
      </c>
      <c r="B321" s="3">
        <v>89</v>
      </c>
      <c r="C321" s="4">
        <v>43159.890023148146</v>
      </c>
      <c r="D321" s="6">
        <v>43159</v>
      </c>
      <c r="E321" s="5">
        <v>0.8900231481481482</v>
      </c>
      <c r="F321" s="3">
        <v>9.0625</v>
      </c>
      <c r="G321" s="3" t="str">
        <f t="shared" si="4"/>
        <v/>
      </c>
    </row>
    <row r="322" spans="1:7" x14ac:dyDescent="0.25">
      <c r="A322" s="3">
        <v>2342</v>
      </c>
      <c r="B322" s="3">
        <v>89</v>
      </c>
      <c r="C322" s="4">
        <v>43159.890706018516</v>
      </c>
      <c r="D322" s="6">
        <v>43159</v>
      </c>
      <c r="E322" s="5">
        <v>0.89070601851851849</v>
      </c>
      <c r="F322" s="3">
        <v>10</v>
      </c>
      <c r="G322" s="3" t="str">
        <f t="shared" si="4"/>
        <v/>
      </c>
    </row>
    <row r="323" spans="1:7" x14ac:dyDescent="0.25">
      <c r="A323" s="3">
        <v>2342</v>
      </c>
      <c r="B323" s="3">
        <v>89</v>
      </c>
      <c r="C323" s="4">
        <v>43159.890775462962</v>
      </c>
      <c r="D323" s="6">
        <v>43159</v>
      </c>
      <c r="E323" s="5">
        <v>0.89077546296296306</v>
      </c>
      <c r="F323" s="3">
        <v>3.3333333333333002</v>
      </c>
      <c r="G323" s="3" t="str">
        <f t="shared" si="4"/>
        <v/>
      </c>
    </row>
    <row r="324" spans="1:7" x14ac:dyDescent="0.25">
      <c r="A324" s="3">
        <v>2342</v>
      </c>
      <c r="B324" s="3">
        <v>89</v>
      </c>
      <c r="C324" s="4">
        <v>43159.895150462966</v>
      </c>
      <c r="D324" s="6">
        <v>43159</v>
      </c>
      <c r="E324" s="5">
        <v>0.89515046296296286</v>
      </c>
      <c r="F324" s="3">
        <v>1.6666666666667</v>
      </c>
      <c r="G324" s="3" t="str">
        <f t="shared" si="4"/>
        <v/>
      </c>
    </row>
    <row r="325" spans="1:7" x14ac:dyDescent="0.25">
      <c r="A325" s="3">
        <v>2342</v>
      </c>
      <c r="B325" s="3">
        <v>89</v>
      </c>
      <c r="C325" s="4">
        <v>43159.900034722225</v>
      </c>
      <c r="D325" s="6">
        <v>43159</v>
      </c>
      <c r="E325" s="5">
        <v>0.90003472222222225</v>
      </c>
      <c r="F325" s="3">
        <v>3.3333333333333002</v>
      </c>
      <c r="G325" s="3" t="str">
        <f t="shared" si="4"/>
        <v/>
      </c>
    </row>
    <row r="326" spans="1:7" x14ac:dyDescent="0.25">
      <c r="A326" s="3">
        <v>2342</v>
      </c>
      <c r="B326" s="3">
        <v>89</v>
      </c>
      <c r="C326" s="4">
        <v>43159.902407407404</v>
      </c>
      <c r="D326" s="6">
        <v>43159</v>
      </c>
      <c r="E326" s="5">
        <v>0.90240740740740744</v>
      </c>
      <c r="F326" s="3">
        <v>5.8333333333333002</v>
      </c>
      <c r="G326" s="3" t="str">
        <f t="shared" si="4"/>
        <v/>
      </c>
    </row>
    <row r="327" spans="1:7" x14ac:dyDescent="0.25">
      <c r="A327" s="3">
        <v>2342</v>
      </c>
      <c r="B327" s="3">
        <v>89</v>
      </c>
      <c r="C327" s="4">
        <v>43159.904722222222</v>
      </c>
      <c r="D327" s="6">
        <v>43159</v>
      </c>
      <c r="E327" s="5">
        <v>0.90472222222222232</v>
      </c>
      <c r="F327" s="3">
        <v>6.6666666666666998</v>
      </c>
      <c r="G327" s="3" t="str">
        <f t="shared" si="4"/>
        <v/>
      </c>
    </row>
    <row r="328" spans="1:7" x14ac:dyDescent="0.25">
      <c r="A328" s="3">
        <v>2342</v>
      </c>
      <c r="B328" s="3">
        <v>89</v>
      </c>
      <c r="C328" s="4">
        <v>43159.906157407408</v>
      </c>
      <c r="D328" s="6">
        <v>43159</v>
      </c>
      <c r="E328" s="5">
        <v>0.90615740740740736</v>
      </c>
      <c r="F328" s="3">
        <v>8.3333333333333002</v>
      </c>
      <c r="G328" s="3" t="str">
        <f t="shared" si="4"/>
        <v/>
      </c>
    </row>
    <row r="329" spans="1:7" x14ac:dyDescent="0.25">
      <c r="A329" s="3">
        <v>2342</v>
      </c>
      <c r="B329" s="3">
        <v>89</v>
      </c>
      <c r="C329" s="4">
        <v>43159.906261574077</v>
      </c>
      <c r="D329" s="6">
        <v>43159</v>
      </c>
      <c r="E329" s="5">
        <v>0.90626157407407415</v>
      </c>
      <c r="F329" s="3">
        <v>3.4375</v>
      </c>
      <c r="G329" s="3" t="str">
        <f t="shared" si="4"/>
        <v/>
      </c>
    </row>
    <row r="330" spans="1:7" x14ac:dyDescent="0.25">
      <c r="A330" s="3">
        <v>2342</v>
      </c>
      <c r="B330" s="3">
        <v>89</v>
      </c>
      <c r="C330" s="4">
        <v>43159.906307870369</v>
      </c>
      <c r="D330" s="6">
        <v>43159</v>
      </c>
      <c r="E330" s="5">
        <v>0.90630787037037042</v>
      </c>
      <c r="F330" s="3">
        <v>9.0625</v>
      </c>
      <c r="G330" s="3" t="str">
        <f t="shared" si="4"/>
        <v/>
      </c>
    </row>
    <row r="331" spans="1:7" x14ac:dyDescent="0.25">
      <c r="A331" s="3">
        <v>2342</v>
      </c>
      <c r="B331" s="3">
        <v>89</v>
      </c>
      <c r="C331" s="4">
        <v>43159.907187500001</v>
      </c>
      <c r="D331" s="6">
        <v>43159</v>
      </c>
      <c r="E331" s="5">
        <v>0.90718750000000004</v>
      </c>
      <c r="F331" s="3">
        <v>6.25</v>
      </c>
      <c r="G331" s="3" t="str">
        <f t="shared" si="4"/>
        <v/>
      </c>
    </row>
    <row r="332" spans="1:7" x14ac:dyDescent="0.25">
      <c r="A332" s="3">
        <v>2342</v>
      </c>
      <c r="B332" s="3">
        <v>89</v>
      </c>
      <c r="C332" s="4">
        <v>43159.908159722225</v>
      </c>
      <c r="D332" s="6">
        <v>43159</v>
      </c>
      <c r="E332" s="5">
        <v>0.9081597222222223</v>
      </c>
      <c r="F332" s="3">
        <v>2.5</v>
      </c>
      <c r="G332" s="3" t="str">
        <f t="shared" si="4"/>
        <v/>
      </c>
    </row>
    <row r="333" spans="1:7" x14ac:dyDescent="0.25">
      <c r="A333" s="3">
        <v>2342</v>
      </c>
      <c r="B333" s="3">
        <v>89</v>
      </c>
      <c r="C333" s="4">
        <v>43159.909317129626</v>
      </c>
      <c r="D333" s="6">
        <v>43159</v>
      </c>
      <c r="E333" s="5">
        <v>0.90931712962962974</v>
      </c>
      <c r="F333" s="3">
        <v>4.1666666666666998</v>
      </c>
      <c r="G333" s="3" t="str">
        <f t="shared" si="4"/>
        <v/>
      </c>
    </row>
    <row r="334" spans="1:7" x14ac:dyDescent="0.25">
      <c r="A334" s="3">
        <v>2499</v>
      </c>
      <c r="B334" s="3">
        <v>89</v>
      </c>
      <c r="C334" s="4">
        <v>43240.458287037036</v>
      </c>
      <c r="D334" s="6">
        <v>43240</v>
      </c>
      <c r="E334" s="5">
        <v>0.45828703703703705</v>
      </c>
      <c r="G334" s="3">
        <f t="shared" si="4"/>
        <v>5</v>
      </c>
    </row>
    <row r="335" spans="1:7" x14ac:dyDescent="0.25">
      <c r="A335" s="3">
        <v>2499</v>
      </c>
      <c r="B335" s="3">
        <v>89</v>
      </c>
      <c r="C335" s="4">
        <v>43240.460995370369</v>
      </c>
      <c r="D335" s="6">
        <v>43240</v>
      </c>
      <c r="E335" s="5">
        <v>0.46099537037037036</v>
      </c>
      <c r="G335" s="3" t="str">
        <f t="shared" si="4"/>
        <v/>
      </c>
    </row>
    <row r="336" spans="1:7" x14ac:dyDescent="0.25">
      <c r="A336" s="3">
        <v>2499</v>
      </c>
      <c r="B336" s="3">
        <v>89</v>
      </c>
      <c r="C336" s="4">
        <v>43240.463194444441</v>
      </c>
      <c r="D336" s="6">
        <v>43240</v>
      </c>
      <c r="E336" s="5">
        <v>0.46319444444444446</v>
      </c>
      <c r="F336" s="3">
        <v>7.5</v>
      </c>
      <c r="G336" s="3" t="str">
        <f t="shared" si="4"/>
        <v/>
      </c>
    </row>
    <row r="337" spans="1:7" x14ac:dyDescent="0.25">
      <c r="A337" s="3">
        <v>2499</v>
      </c>
      <c r="B337" s="3">
        <v>89</v>
      </c>
      <c r="C337" s="4">
        <v>43241.837534722225</v>
      </c>
      <c r="D337" s="6">
        <v>43241</v>
      </c>
      <c r="E337" s="5">
        <v>0.83753472222222225</v>
      </c>
      <c r="F337" s="3">
        <v>9.0625</v>
      </c>
      <c r="G337" s="3" t="str">
        <f t="shared" si="4"/>
        <v/>
      </c>
    </row>
    <row r="338" spans="1:7" x14ac:dyDescent="0.25">
      <c r="A338" s="3">
        <v>2499</v>
      </c>
      <c r="B338" s="3">
        <v>89</v>
      </c>
      <c r="C338" s="4">
        <v>43242.863437499997</v>
      </c>
      <c r="D338" s="6">
        <v>43242</v>
      </c>
      <c r="E338" s="5">
        <v>0.86343749999999997</v>
      </c>
      <c r="F338" s="3">
        <v>5.3125</v>
      </c>
      <c r="G338" s="3" t="str">
        <f t="shared" si="4"/>
        <v/>
      </c>
    </row>
    <row r="339" spans="1:7" x14ac:dyDescent="0.25">
      <c r="A339" s="3">
        <v>2499</v>
      </c>
      <c r="B339" s="3">
        <v>89</v>
      </c>
      <c r="C339" s="4">
        <v>43242.865763888891</v>
      </c>
      <c r="D339" s="6">
        <v>43242</v>
      </c>
      <c r="E339" s="5">
        <v>0.86576388888888889</v>
      </c>
      <c r="G339" s="3" t="str">
        <f t="shared" si="4"/>
        <v/>
      </c>
    </row>
    <row r="340" spans="1:7" x14ac:dyDescent="0.25">
      <c r="A340" s="3">
        <v>2499</v>
      </c>
      <c r="B340" s="3">
        <v>89</v>
      </c>
      <c r="C340" s="4">
        <v>43242.867766203701</v>
      </c>
      <c r="D340" s="6">
        <v>43242</v>
      </c>
      <c r="E340" s="5">
        <v>0.86776620370370372</v>
      </c>
      <c r="F340" s="3">
        <v>4.375</v>
      </c>
      <c r="G340" s="3" t="str">
        <f t="shared" si="4"/>
        <v/>
      </c>
    </row>
    <row r="341" spans="1:7" x14ac:dyDescent="0.25">
      <c r="A341" s="3">
        <v>2499</v>
      </c>
      <c r="B341" s="3">
        <v>89</v>
      </c>
      <c r="C341" s="4">
        <v>43242.868981481479</v>
      </c>
      <c r="D341" s="6">
        <v>43242</v>
      </c>
      <c r="E341" s="5">
        <v>0.86898148148148147</v>
      </c>
      <c r="F341" s="3">
        <v>0</v>
      </c>
      <c r="G341" s="3" t="str">
        <f t="shared" si="4"/>
        <v/>
      </c>
    </row>
    <row r="342" spans="1:7" x14ac:dyDescent="0.25">
      <c r="A342" s="3">
        <v>2499</v>
      </c>
      <c r="B342" s="3">
        <v>89</v>
      </c>
      <c r="C342" s="4">
        <v>43242.87060185185</v>
      </c>
      <c r="D342" s="6">
        <v>43242</v>
      </c>
      <c r="E342" s="5">
        <v>0.8706018518518519</v>
      </c>
      <c r="F342" s="3">
        <v>6.25</v>
      </c>
      <c r="G342" s="3" t="str">
        <f t="shared" si="4"/>
        <v/>
      </c>
    </row>
    <row r="343" spans="1:7" x14ac:dyDescent="0.25">
      <c r="A343" s="3">
        <v>2499</v>
      </c>
      <c r="B343" s="3">
        <v>89</v>
      </c>
      <c r="C343" s="4">
        <v>43243.386250000003</v>
      </c>
      <c r="D343" s="6">
        <v>43243</v>
      </c>
      <c r="E343" s="5">
        <v>0.38624999999999998</v>
      </c>
      <c r="F343" s="3">
        <v>2.5</v>
      </c>
      <c r="G343" s="3" t="str">
        <f t="shared" si="4"/>
        <v/>
      </c>
    </row>
    <row r="344" spans="1:7" x14ac:dyDescent="0.25">
      <c r="A344" s="3">
        <v>2527</v>
      </c>
      <c r="B344" s="3">
        <v>89</v>
      </c>
      <c r="C344" s="4">
        <v>43237.707453703704</v>
      </c>
      <c r="D344" s="6">
        <v>43237</v>
      </c>
      <c r="E344" s="5">
        <v>0.70745370370370375</v>
      </c>
      <c r="F344" s="3">
        <v>4.375</v>
      </c>
      <c r="G344" s="3">
        <f t="shared" si="4"/>
        <v>4.375</v>
      </c>
    </row>
    <row r="345" spans="1:7" x14ac:dyDescent="0.25">
      <c r="A345" s="3">
        <v>2323</v>
      </c>
      <c r="B345" s="3">
        <v>90</v>
      </c>
      <c r="C345" s="4">
        <v>43159.774675925924</v>
      </c>
      <c r="D345" s="6">
        <v>43159</v>
      </c>
      <c r="E345" s="5">
        <v>0.77467592592592593</v>
      </c>
      <c r="F345" s="3">
        <v>5.3125</v>
      </c>
      <c r="G345" s="3">
        <f t="shared" si="4"/>
        <v>3.7152777777777666</v>
      </c>
    </row>
    <row r="346" spans="1:7" x14ac:dyDescent="0.25">
      <c r="A346" s="3">
        <v>2323</v>
      </c>
      <c r="B346" s="3">
        <v>90</v>
      </c>
      <c r="C346" s="4">
        <v>43159.784583333334</v>
      </c>
      <c r="D346" s="6">
        <v>43159</v>
      </c>
      <c r="E346" s="5">
        <v>0.7845833333333333</v>
      </c>
      <c r="F346" s="3">
        <v>2.5</v>
      </c>
      <c r="G346" s="3" t="str">
        <f t="shared" ref="G346:G409" si="5">IF(A346&lt;&gt;A345,AVERAGEIFS(F:F,B:B,B346,A:A,A346),"")</f>
        <v/>
      </c>
    </row>
    <row r="347" spans="1:7" x14ac:dyDescent="0.25">
      <c r="A347" s="3">
        <v>2323</v>
      </c>
      <c r="B347" s="3">
        <v>90</v>
      </c>
      <c r="C347" s="4">
        <v>43159.785370370373</v>
      </c>
      <c r="D347" s="6">
        <v>43159</v>
      </c>
      <c r="E347" s="5">
        <v>0.78537037037037039</v>
      </c>
      <c r="F347" s="3">
        <v>3.3333333333333002</v>
      </c>
      <c r="G347" s="3" t="str">
        <f t="shared" si="5"/>
        <v/>
      </c>
    </row>
    <row r="348" spans="1:7" x14ac:dyDescent="0.25">
      <c r="A348" s="3">
        <v>2323</v>
      </c>
      <c r="B348" s="3">
        <v>90</v>
      </c>
      <c r="C348" s="4">
        <v>43159.79828703704</v>
      </c>
      <c r="D348" s="6">
        <v>43159</v>
      </c>
      <c r="E348" s="5">
        <v>0.79828703703703707</v>
      </c>
      <c r="G348" s="3" t="str">
        <f t="shared" si="5"/>
        <v/>
      </c>
    </row>
    <row r="349" spans="1:7" x14ac:dyDescent="0.25">
      <c r="A349" s="3">
        <v>2324</v>
      </c>
      <c r="B349" s="3">
        <v>90</v>
      </c>
      <c r="C349" s="4">
        <v>43159.767928240741</v>
      </c>
      <c r="D349" s="6">
        <v>43159</v>
      </c>
      <c r="E349" s="5">
        <v>0.76792824074074073</v>
      </c>
      <c r="G349" s="3" t="e">
        <f t="shared" si="5"/>
        <v>#DIV/0!</v>
      </c>
    </row>
    <row r="350" spans="1:7" x14ac:dyDescent="0.25">
      <c r="A350" s="3">
        <v>2324</v>
      </c>
      <c r="B350" s="3">
        <v>90</v>
      </c>
      <c r="C350" s="4">
        <v>43241.998541666668</v>
      </c>
      <c r="D350" s="6">
        <v>43241</v>
      </c>
      <c r="E350" s="5">
        <v>0.99854166666666666</v>
      </c>
      <c r="G350" s="3" t="str">
        <f t="shared" si="5"/>
        <v/>
      </c>
    </row>
    <row r="351" spans="1:7" x14ac:dyDescent="0.25">
      <c r="A351" s="3">
        <v>2324</v>
      </c>
      <c r="B351" s="3">
        <v>90</v>
      </c>
      <c r="C351" s="4">
        <v>43242.011238425926</v>
      </c>
      <c r="D351" s="6">
        <v>43242</v>
      </c>
      <c r="E351" s="5">
        <v>1.1238425925925928E-2</v>
      </c>
      <c r="G351" s="3" t="str">
        <f t="shared" si="5"/>
        <v/>
      </c>
    </row>
    <row r="352" spans="1:7" x14ac:dyDescent="0.25">
      <c r="A352" s="3">
        <v>2324</v>
      </c>
      <c r="B352" s="3">
        <v>90</v>
      </c>
      <c r="C352" s="4">
        <v>43242.980138888888</v>
      </c>
      <c r="D352" s="6">
        <v>43242</v>
      </c>
      <c r="E352" s="5">
        <v>0.98013888888888889</v>
      </c>
      <c r="G352" s="3" t="str">
        <f t="shared" si="5"/>
        <v/>
      </c>
    </row>
    <row r="353" spans="1:7" x14ac:dyDescent="0.25">
      <c r="A353" s="3">
        <v>2325</v>
      </c>
      <c r="B353" s="3">
        <v>90</v>
      </c>
      <c r="C353" s="4">
        <v>43160.055011574077</v>
      </c>
      <c r="D353" s="6">
        <v>43160</v>
      </c>
      <c r="E353" s="5">
        <v>5.5011574074074067E-2</v>
      </c>
      <c r="G353" s="3">
        <f t="shared" si="5"/>
        <v>3.671875</v>
      </c>
    </row>
    <row r="354" spans="1:7" x14ac:dyDescent="0.25">
      <c r="A354" s="3">
        <v>2325</v>
      </c>
      <c r="B354" s="3">
        <v>90</v>
      </c>
      <c r="C354" s="4">
        <v>43160.074097222219</v>
      </c>
      <c r="D354" s="6">
        <v>43160</v>
      </c>
      <c r="E354" s="5">
        <v>7.4097222222222217E-2</v>
      </c>
      <c r="F354" s="3">
        <v>7.5</v>
      </c>
      <c r="G354" s="3" t="str">
        <f t="shared" si="5"/>
        <v/>
      </c>
    </row>
    <row r="355" spans="1:7" x14ac:dyDescent="0.25">
      <c r="A355" s="3">
        <v>2325</v>
      </c>
      <c r="B355" s="3">
        <v>90</v>
      </c>
      <c r="C355" s="4">
        <v>43239.937719907408</v>
      </c>
      <c r="D355" s="6">
        <v>43239</v>
      </c>
      <c r="E355" s="5">
        <v>0.9377199074074074</v>
      </c>
      <c r="F355" s="3">
        <v>7.1875</v>
      </c>
      <c r="G355" s="3" t="str">
        <f t="shared" si="5"/>
        <v/>
      </c>
    </row>
    <row r="356" spans="1:7" x14ac:dyDescent="0.25">
      <c r="A356" s="3">
        <v>2325</v>
      </c>
      <c r="B356" s="3">
        <v>90</v>
      </c>
      <c r="C356" s="4">
        <v>43239.946712962963</v>
      </c>
      <c r="D356" s="6">
        <v>43239</v>
      </c>
      <c r="E356" s="5">
        <v>0.94671296296296292</v>
      </c>
      <c r="F356" s="3">
        <v>0</v>
      </c>
      <c r="G356" s="3" t="str">
        <f t="shared" si="5"/>
        <v/>
      </c>
    </row>
    <row r="357" spans="1:7" x14ac:dyDescent="0.25">
      <c r="A357" s="3">
        <v>2325</v>
      </c>
      <c r="B357" s="3">
        <v>90</v>
      </c>
      <c r="C357" s="4">
        <v>43242.83929398148</v>
      </c>
      <c r="D357" s="6">
        <v>43242</v>
      </c>
      <c r="E357" s="5">
        <v>0.83929398148148149</v>
      </c>
      <c r="F357" s="3">
        <v>0</v>
      </c>
      <c r="G357" s="3" t="str">
        <f t="shared" si="5"/>
        <v/>
      </c>
    </row>
    <row r="358" spans="1:7" x14ac:dyDescent="0.25">
      <c r="A358" s="3">
        <v>2326</v>
      </c>
      <c r="B358" s="3">
        <v>90</v>
      </c>
      <c r="C358" s="4">
        <v>43160.020937499998</v>
      </c>
      <c r="D358" s="6">
        <v>43160</v>
      </c>
      <c r="E358" s="5">
        <v>2.0937499999999998E-2</v>
      </c>
      <c r="F358" s="3">
        <v>8.125</v>
      </c>
      <c r="G358" s="3">
        <f t="shared" si="5"/>
        <v>6.979166666666667</v>
      </c>
    </row>
    <row r="359" spans="1:7" x14ac:dyDescent="0.25">
      <c r="A359" s="3">
        <v>2326</v>
      </c>
      <c r="B359" s="3">
        <v>90</v>
      </c>
      <c r="C359" s="4">
        <v>43160.020995370367</v>
      </c>
      <c r="D359" s="6">
        <v>43160</v>
      </c>
      <c r="E359" s="5">
        <v>2.0995370370370373E-2</v>
      </c>
      <c r="F359" s="3">
        <v>7.5</v>
      </c>
      <c r="G359" s="3" t="str">
        <f t="shared" si="5"/>
        <v/>
      </c>
    </row>
    <row r="360" spans="1:7" x14ac:dyDescent="0.25">
      <c r="A360" s="3">
        <v>2326</v>
      </c>
      <c r="B360" s="3">
        <v>90</v>
      </c>
      <c r="C360" s="4">
        <v>43237.666562500002</v>
      </c>
      <c r="D360" s="6">
        <v>43237</v>
      </c>
      <c r="E360" s="5">
        <v>0.66656250000000006</v>
      </c>
      <c r="F360" s="3">
        <v>5.3125</v>
      </c>
      <c r="G360" s="3" t="str">
        <f t="shared" si="5"/>
        <v/>
      </c>
    </row>
    <row r="361" spans="1:7" x14ac:dyDescent="0.25">
      <c r="A361" s="3">
        <v>2326</v>
      </c>
      <c r="B361" s="3">
        <v>90</v>
      </c>
      <c r="C361" s="4">
        <v>43240.880798611113</v>
      </c>
      <c r="D361" s="6">
        <v>43240</v>
      </c>
      <c r="E361" s="5">
        <v>0.88079861111111113</v>
      </c>
      <c r="G361" s="3" t="str">
        <f t="shared" si="5"/>
        <v/>
      </c>
    </row>
    <row r="362" spans="1:7" x14ac:dyDescent="0.25">
      <c r="A362" s="3">
        <v>2326</v>
      </c>
      <c r="B362" s="3">
        <v>90</v>
      </c>
      <c r="C362" s="4">
        <v>43240.889918981484</v>
      </c>
      <c r="D362" s="6">
        <v>43240</v>
      </c>
      <c r="E362" s="5">
        <v>0.88991898148148152</v>
      </c>
      <c r="G362" s="3" t="str">
        <f t="shared" si="5"/>
        <v/>
      </c>
    </row>
    <row r="363" spans="1:7" x14ac:dyDescent="0.25">
      <c r="A363" s="3">
        <v>2327</v>
      </c>
      <c r="B363" s="3">
        <v>90</v>
      </c>
      <c r="C363" s="4">
        <v>43159.779664351852</v>
      </c>
      <c r="D363" s="6">
        <v>43159</v>
      </c>
      <c r="E363" s="5">
        <v>0.7796643518518519</v>
      </c>
      <c r="F363" s="3">
        <v>8.125</v>
      </c>
      <c r="G363" s="3">
        <f t="shared" si="5"/>
        <v>4.3686868686868694</v>
      </c>
    </row>
    <row r="364" spans="1:7" x14ac:dyDescent="0.25">
      <c r="A364" s="3">
        <v>2327</v>
      </c>
      <c r="B364" s="3">
        <v>90</v>
      </c>
      <c r="C364" s="4">
        <v>43159.800578703704</v>
      </c>
      <c r="D364" s="6">
        <v>43159</v>
      </c>
      <c r="E364" s="5">
        <v>0.80057870370370365</v>
      </c>
      <c r="F364" s="3">
        <v>10</v>
      </c>
      <c r="G364" s="3" t="str">
        <f t="shared" si="5"/>
        <v/>
      </c>
    </row>
    <row r="365" spans="1:7" x14ac:dyDescent="0.25">
      <c r="A365" s="3">
        <v>2327</v>
      </c>
      <c r="B365" s="3">
        <v>90</v>
      </c>
      <c r="C365" s="4">
        <v>43159.813969907409</v>
      </c>
      <c r="D365" s="6">
        <v>43159</v>
      </c>
      <c r="E365" s="5">
        <v>0.81396990740740749</v>
      </c>
      <c r="F365" s="3">
        <v>0</v>
      </c>
      <c r="G365" s="3" t="str">
        <f t="shared" si="5"/>
        <v/>
      </c>
    </row>
    <row r="366" spans="1:7" x14ac:dyDescent="0.25">
      <c r="A366" s="3">
        <v>2327</v>
      </c>
      <c r="B366" s="3">
        <v>90</v>
      </c>
      <c r="C366" s="4">
        <v>43229.743657407409</v>
      </c>
      <c r="D366" s="6">
        <v>43229</v>
      </c>
      <c r="E366" s="5">
        <v>0.74365740740740749</v>
      </c>
      <c r="G366" s="3" t="str">
        <f t="shared" si="5"/>
        <v/>
      </c>
    </row>
    <row r="367" spans="1:7" x14ac:dyDescent="0.25">
      <c r="A367" s="3">
        <v>2327</v>
      </c>
      <c r="B367" s="3">
        <v>90</v>
      </c>
      <c r="C367" s="4">
        <v>43234.765162037038</v>
      </c>
      <c r="D367" s="6">
        <v>43234</v>
      </c>
      <c r="E367" s="5">
        <v>0.765162037037037</v>
      </c>
      <c r="F367" s="3">
        <v>4.375</v>
      </c>
      <c r="G367" s="3" t="str">
        <f t="shared" si="5"/>
        <v/>
      </c>
    </row>
    <row r="368" spans="1:7" x14ac:dyDescent="0.25">
      <c r="A368" s="3">
        <v>2327</v>
      </c>
      <c r="B368" s="3">
        <v>90</v>
      </c>
      <c r="C368" s="4">
        <v>43234.775173611109</v>
      </c>
      <c r="D368" s="6">
        <v>43234</v>
      </c>
      <c r="E368" s="5">
        <v>0.77517361111111116</v>
      </c>
      <c r="F368" s="3">
        <v>8.125</v>
      </c>
      <c r="G368" s="3" t="str">
        <f t="shared" si="5"/>
        <v/>
      </c>
    </row>
    <row r="369" spans="1:7" x14ac:dyDescent="0.25">
      <c r="A369" s="3">
        <v>2327</v>
      </c>
      <c r="B369" s="3">
        <v>90</v>
      </c>
      <c r="C369" s="4">
        <v>43234.784351851849</v>
      </c>
      <c r="D369" s="6">
        <v>43234</v>
      </c>
      <c r="E369" s="5">
        <v>0.78435185185185186</v>
      </c>
      <c r="F369" s="3">
        <v>0</v>
      </c>
      <c r="G369" s="3" t="str">
        <f t="shared" si="5"/>
        <v/>
      </c>
    </row>
    <row r="370" spans="1:7" x14ac:dyDescent="0.25">
      <c r="A370" s="3">
        <v>2327</v>
      </c>
      <c r="B370" s="3">
        <v>90</v>
      </c>
      <c r="C370" s="4">
        <v>43237.838576388887</v>
      </c>
      <c r="D370" s="6">
        <v>43237</v>
      </c>
      <c r="E370" s="5">
        <v>0.83857638888888886</v>
      </c>
      <c r="G370" s="3" t="str">
        <f t="shared" si="5"/>
        <v/>
      </c>
    </row>
    <row r="371" spans="1:7" x14ac:dyDescent="0.25">
      <c r="A371" s="3">
        <v>2327</v>
      </c>
      <c r="B371" s="3">
        <v>90</v>
      </c>
      <c r="C371" s="4">
        <v>43239.522962962961</v>
      </c>
      <c r="D371" s="6">
        <v>43239</v>
      </c>
      <c r="E371" s="5">
        <v>0.52296296296296296</v>
      </c>
      <c r="F371" s="3">
        <v>0</v>
      </c>
      <c r="G371" s="3" t="str">
        <f t="shared" si="5"/>
        <v/>
      </c>
    </row>
    <row r="372" spans="1:7" x14ac:dyDescent="0.25">
      <c r="A372" s="3">
        <v>2327</v>
      </c>
      <c r="B372" s="3">
        <v>90</v>
      </c>
      <c r="C372" s="4">
        <v>43239.531655092593</v>
      </c>
      <c r="D372" s="6">
        <v>43239</v>
      </c>
      <c r="E372" s="5">
        <v>0.53165509259259258</v>
      </c>
      <c r="G372" s="3" t="str">
        <f t="shared" si="5"/>
        <v/>
      </c>
    </row>
    <row r="373" spans="1:7" x14ac:dyDescent="0.25">
      <c r="A373" s="3">
        <v>2327</v>
      </c>
      <c r="B373" s="3">
        <v>90</v>
      </c>
      <c r="C373" s="4">
        <v>43239.534120370372</v>
      </c>
      <c r="D373" s="6">
        <v>43239</v>
      </c>
      <c r="E373" s="5">
        <v>0.53412037037037041</v>
      </c>
      <c r="F373" s="3">
        <v>5.8333333333333002</v>
      </c>
      <c r="G373" s="3" t="str">
        <f t="shared" si="5"/>
        <v/>
      </c>
    </row>
    <row r="374" spans="1:7" x14ac:dyDescent="0.25">
      <c r="A374" s="3">
        <v>2327</v>
      </c>
      <c r="B374" s="3">
        <v>90</v>
      </c>
      <c r="C374" s="4">
        <v>43239.536689814813</v>
      </c>
      <c r="D374" s="6">
        <v>43239</v>
      </c>
      <c r="E374" s="5">
        <v>0.53668981481481481</v>
      </c>
      <c r="F374" s="3">
        <v>7.1875</v>
      </c>
      <c r="G374" s="3" t="str">
        <f t="shared" si="5"/>
        <v/>
      </c>
    </row>
    <row r="375" spans="1:7" x14ac:dyDescent="0.25">
      <c r="A375" s="3">
        <v>2327</v>
      </c>
      <c r="B375" s="3">
        <v>90</v>
      </c>
      <c r="C375" s="4">
        <v>43239.538622685184</v>
      </c>
      <c r="D375" s="6">
        <v>43239</v>
      </c>
      <c r="E375" s="5">
        <v>0.53862268518518519</v>
      </c>
      <c r="F375" s="3">
        <v>4.375</v>
      </c>
      <c r="G375" s="3" t="str">
        <f t="shared" si="5"/>
        <v/>
      </c>
    </row>
    <row r="376" spans="1:7" x14ac:dyDescent="0.25">
      <c r="A376" s="3">
        <v>2327</v>
      </c>
      <c r="B376" s="3">
        <v>90</v>
      </c>
      <c r="C376" s="4">
        <v>43239.542002314818</v>
      </c>
      <c r="D376" s="6">
        <v>43239</v>
      </c>
      <c r="E376" s="5">
        <v>0.54200231481481487</v>
      </c>
      <c r="F376" s="3">
        <v>1.6666666666667</v>
      </c>
      <c r="G376" s="3" t="str">
        <f t="shared" si="5"/>
        <v/>
      </c>
    </row>
    <row r="377" spans="1:7" x14ac:dyDescent="0.25">
      <c r="A377" s="3">
        <v>2327</v>
      </c>
      <c r="B377" s="3">
        <v>90</v>
      </c>
      <c r="C377" s="4">
        <v>43239.544687499998</v>
      </c>
      <c r="D377" s="6">
        <v>43239</v>
      </c>
      <c r="E377" s="5">
        <v>0.54468749999999999</v>
      </c>
      <c r="F377" s="3">
        <v>0.83333333333333004</v>
      </c>
      <c r="G377" s="3" t="str">
        <f t="shared" si="5"/>
        <v/>
      </c>
    </row>
    <row r="378" spans="1:7" x14ac:dyDescent="0.25">
      <c r="A378" s="3">
        <v>2327</v>
      </c>
      <c r="B378" s="3">
        <v>90</v>
      </c>
      <c r="C378" s="4">
        <v>43241.781365740739</v>
      </c>
      <c r="D378" s="6">
        <v>43241</v>
      </c>
      <c r="E378" s="5">
        <v>0.78136574074074072</v>
      </c>
      <c r="F378" s="3">
        <v>5.3125</v>
      </c>
      <c r="G378" s="3" t="str">
        <f t="shared" si="5"/>
        <v/>
      </c>
    </row>
    <row r="379" spans="1:7" x14ac:dyDescent="0.25">
      <c r="A379" s="3">
        <v>2327</v>
      </c>
      <c r="B379" s="3">
        <v>90</v>
      </c>
      <c r="C379" s="4">
        <v>43241.788877314815</v>
      </c>
      <c r="D379" s="6">
        <v>43241</v>
      </c>
      <c r="E379" s="5">
        <v>0.78887731481481482</v>
      </c>
      <c r="F379" s="3">
        <v>2.5</v>
      </c>
      <c r="G379" s="3" t="str">
        <f t="shared" si="5"/>
        <v/>
      </c>
    </row>
    <row r="380" spans="1:7" x14ac:dyDescent="0.25">
      <c r="A380" s="3">
        <v>2327</v>
      </c>
      <c r="B380" s="3">
        <v>90</v>
      </c>
      <c r="C380" s="4">
        <v>43241.792326388888</v>
      </c>
      <c r="D380" s="6">
        <v>43241</v>
      </c>
      <c r="E380" s="5">
        <v>0.79232638888888884</v>
      </c>
      <c r="F380" s="3">
        <v>5.3125</v>
      </c>
      <c r="G380" s="3" t="str">
        <f t="shared" si="5"/>
        <v/>
      </c>
    </row>
    <row r="381" spans="1:7" x14ac:dyDescent="0.25">
      <c r="A381" s="3">
        <v>2327</v>
      </c>
      <c r="B381" s="3">
        <v>90</v>
      </c>
      <c r="C381" s="4">
        <v>43241.798136574071</v>
      </c>
      <c r="D381" s="6">
        <v>43241</v>
      </c>
      <c r="E381" s="5">
        <v>0.79813657407407401</v>
      </c>
      <c r="F381" s="3">
        <v>8.125</v>
      </c>
      <c r="G381" s="3" t="str">
        <f t="shared" si="5"/>
        <v/>
      </c>
    </row>
    <row r="382" spans="1:7" x14ac:dyDescent="0.25">
      <c r="A382" s="3">
        <v>2327</v>
      </c>
      <c r="B382" s="3">
        <v>90</v>
      </c>
      <c r="C382" s="4">
        <v>43242.528680555559</v>
      </c>
      <c r="D382" s="6">
        <v>43242</v>
      </c>
      <c r="E382" s="5">
        <v>0.52868055555555549</v>
      </c>
      <c r="F382" s="3">
        <v>6.6666666666666998</v>
      </c>
      <c r="G382" s="3" t="str">
        <f t="shared" si="5"/>
        <v/>
      </c>
    </row>
    <row r="383" spans="1:7" x14ac:dyDescent="0.25">
      <c r="A383" s="3">
        <v>2327</v>
      </c>
      <c r="B383" s="3">
        <v>90</v>
      </c>
      <c r="C383" s="4">
        <v>43242.533483796295</v>
      </c>
      <c r="D383" s="6">
        <v>43242</v>
      </c>
      <c r="E383" s="5">
        <v>0.53348379629629628</v>
      </c>
      <c r="F383" s="3">
        <v>3.3333333333333002</v>
      </c>
      <c r="G383" s="3" t="str">
        <f t="shared" si="5"/>
        <v/>
      </c>
    </row>
    <row r="384" spans="1:7" x14ac:dyDescent="0.25">
      <c r="A384" s="3">
        <v>2327</v>
      </c>
      <c r="B384" s="3">
        <v>90</v>
      </c>
      <c r="C384" s="4">
        <v>43242.537534722222</v>
      </c>
      <c r="D384" s="6">
        <v>43242</v>
      </c>
      <c r="E384" s="5">
        <v>0.53753472222222221</v>
      </c>
      <c r="F384" s="3">
        <v>1.6666666666667</v>
      </c>
      <c r="G384" s="3" t="str">
        <f t="shared" si="5"/>
        <v/>
      </c>
    </row>
    <row r="385" spans="1:7" x14ac:dyDescent="0.25">
      <c r="A385" s="3">
        <v>2327</v>
      </c>
      <c r="B385" s="3">
        <v>90</v>
      </c>
      <c r="C385" s="4">
        <v>43242.539479166669</v>
      </c>
      <c r="D385" s="6">
        <v>43242</v>
      </c>
      <c r="E385" s="5">
        <v>0.53947916666666662</v>
      </c>
      <c r="F385" s="3">
        <v>1.1111111111111001</v>
      </c>
      <c r="G385" s="3" t="str">
        <f t="shared" si="5"/>
        <v/>
      </c>
    </row>
    <row r="386" spans="1:7" x14ac:dyDescent="0.25">
      <c r="A386" s="3">
        <v>2327</v>
      </c>
      <c r="B386" s="3">
        <v>90</v>
      </c>
      <c r="C386" s="4">
        <v>43242.549421296295</v>
      </c>
      <c r="D386" s="6">
        <v>43242</v>
      </c>
      <c r="E386" s="5">
        <v>0.54942129629629632</v>
      </c>
      <c r="F386" s="3">
        <v>4.375</v>
      </c>
      <c r="G386" s="3" t="str">
        <f t="shared" si="5"/>
        <v/>
      </c>
    </row>
    <row r="387" spans="1:7" x14ac:dyDescent="0.25">
      <c r="A387" s="3">
        <v>2327</v>
      </c>
      <c r="B387" s="3">
        <v>90</v>
      </c>
      <c r="C387" s="4">
        <v>43242.711053240739</v>
      </c>
      <c r="D387" s="6">
        <v>43242</v>
      </c>
      <c r="E387" s="5">
        <v>0.71105324074074072</v>
      </c>
      <c r="F387" s="3">
        <v>7.1875</v>
      </c>
      <c r="G387" s="3" t="str">
        <f t="shared" si="5"/>
        <v/>
      </c>
    </row>
    <row r="388" spans="1:7" x14ac:dyDescent="0.25">
      <c r="A388" s="3">
        <v>2328</v>
      </c>
      <c r="B388" s="3">
        <v>90</v>
      </c>
      <c r="C388" s="4">
        <v>43159.974756944444</v>
      </c>
      <c r="D388" s="6">
        <v>43159</v>
      </c>
      <c r="E388" s="5">
        <v>0.9747569444444445</v>
      </c>
      <c r="F388" s="3">
        <v>5.3125</v>
      </c>
      <c r="G388" s="3">
        <f t="shared" si="5"/>
        <v>5.9375</v>
      </c>
    </row>
    <row r="389" spans="1:7" x14ac:dyDescent="0.25">
      <c r="A389" s="3">
        <v>2328</v>
      </c>
      <c r="B389" s="3">
        <v>90</v>
      </c>
      <c r="C389" s="4">
        <v>43238.829386574071</v>
      </c>
      <c r="D389" s="6">
        <v>43238</v>
      </c>
      <c r="E389" s="5">
        <v>0.82938657407407401</v>
      </c>
      <c r="F389" s="3">
        <v>6.25</v>
      </c>
      <c r="G389" s="3" t="str">
        <f t="shared" si="5"/>
        <v/>
      </c>
    </row>
    <row r="390" spans="1:7" x14ac:dyDescent="0.25">
      <c r="A390" s="3">
        <v>2328</v>
      </c>
      <c r="B390" s="3">
        <v>90</v>
      </c>
      <c r="C390" s="4">
        <v>43239.9374537037</v>
      </c>
      <c r="D390" s="6">
        <v>43239</v>
      </c>
      <c r="E390" s="5">
        <v>0.93745370370370373</v>
      </c>
      <c r="F390" s="3">
        <v>6.25</v>
      </c>
      <c r="G390" s="3" t="str">
        <f t="shared" si="5"/>
        <v/>
      </c>
    </row>
    <row r="391" spans="1:7" x14ac:dyDescent="0.25">
      <c r="A391" s="3">
        <v>2331</v>
      </c>
      <c r="B391" s="3">
        <v>90</v>
      </c>
      <c r="C391" s="4">
        <v>43223.152638888889</v>
      </c>
      <c r="D391" s="6">
        <v>43223</v>
      </c>
      <c r="E391" s="5">
        <v>0.15263888888888888</v>
      </c>
      <c r="G391" s="3">
        <f t="shared" si="5"/>
        <v>9.0625</v>
      </c>
    </row>
    <row r="392" spans="1:7" x14ac:dyDescent="0.25">
      <c r="A392" s="3">
        <v>2331</v>
      </c>
      <c r="B392" s="3">
        <v>90</v>
      </c>
      <c r="C392" s="4">
        <v>43241.510682870372</v>
      </c>
      <c r="D392" s="6">
        <v>43241</v>
      </c>
      <c r="E392" s="5">
        <v>0.51068287037037041</v>
      </c>
      <c r="G392" s="3" t="str">
        <f t="shared" si="5"/>
        <v/>
      </c>
    </row>
    <row r="393" spans="1:7" x14ac:dyDescent="0.25">
      <c r="A393" s="3">
        <v>2331</v>
      </c>
      <c r="B393" s="3">
        <v>90</v>
      </c>
      <c r="C393" s="4">
        <v>43242.727256944447</v>
      </c>
      <c r="D393" s="6">
        <v>43242</v>
      </c>
      <c r="E393" s="5">
        <v>0.72725694444444444</v>
      </c>
      <c r="F393" s="3">
        <v>9.0625</v>
      </c>
      <c r="G393" s="3" t="str">
        <f t="shared" si="5"/>
        <v/>
      </c>
    </row>
    <row r="394" spans="1:7" x14ac:dyDescent="0.25">
      <c r="A394" s="3">
        <v>2331</v>
      </c>
      <c r="B394" s="3">
        <v>90</v>
      </c>
      <c r="C394" s="4">
        <v>43271.556192129632</v>
      </c>
      <c r="D394" s="6">
        <v>43271</v>
      </c>
      <c r="E394" s="5">
        <v>0.55619212962962961</v>
      </c>
      <c r="F394" s="3">
        <v>8.125</v>
      </c>
      <c r="G394" s="3" t="str">
        <f t="shared" si="5"/>
        <v/>
      </c>
    </row>
    <row r="395" spans="1:7" x14ac:dyDescent="0.25">
      <c r="A395" s="3">
        <v>2331</v>
      </c>
      <c r="B395" s="3">
        <v>90</v>
      </c>
      <c r="C395" s="4">
        <v>43272.760185185187</v>
      </c>
      <c r="D395" s="6">
        <v>43272</v>
      </c>
      <c r="E395" s="5">
        <v>0.76018518518518519</v>
      </c>
      <c r="F395" s="3">
        <v>10</v>
      </c>
      <c r="G395" s="3" t="str">
        <f t="shared" si="5"/>
        <v/>
      </c>
    </row>
    <row r="396" spans="1:7" x14ac:dyDescent="0.25">
      <c r="A396" s="3">
        <v>2332</v>
      </c>
      <c r="B396" s="3">
        <v>90</v>
      </c>
      <c r="C396" s="4">
        <v>43160.399212962962</v>
      </c>
      <c r="D396" s="6">
        <v>43160</v>
      </c>
      <c r="E396" s="5">
        <v>0.39921296296296299</v>
      </c>
      <c r="F396" s="3">
        <v>10</v>
      </c>
      <c r="G396" s="3">
        <f t="shared" si="5"/>
        <v>10</v>
      </c>
    </row>
    <row r="397" spans="1:7" x14ac:dyDescent="0.25">
      <c r="A397" s="3">
        <v>2332</v>
      </c>
      <c r="B397" s="3">
        <v>90</v>
      </c>
      <c r="C397" s="4">
        <v>43269.940196759257</v>
      </c>
      <c r="D397" s="6">
        <v>43269</v>
      </c>
      <c r="E397" s="5">
        <v>0.94019675925925927</v>
      </c>
      <c r="G397" s="3" t="str">
        <f t="shared" si="5"/>
        <v/>
      </c>
    </row>
    <row r="398" spans="1:7" x14ac:dyDescent="0.25">
      <c r="A398" s="3">
        <v>2332</v>
      </c>
      <c r="B398" s="3">
        <v>90</v>
      </c>
      <c r="C398" s="4">
        <v>43269.954733796294</v>
      </c>
      <c r="D398" s="6">
        <v>43269</v>
      </c>
      <c r="E398" s="5">
        <v>0.9547337962962964</v>
      </c>
      <c r="G398" s="3" t="str">
        <f t="shared" si="5"/>
        <v/>
      </c>
    </row>
    <row r="399" spans="1:7" x14ac:dyDescent="0.25">
      <c r="A399" s="3">
        <v>2333</v>
      </c>
      <c r="B399" s="3">
        <v>90</v>
      </c>
      <c r="C399" s="4">
        <v>43159.790810185186</v>
      </c>
      <c r="D399" s="6">
        <v>43159</v>
      </c>
      <c r="E399" s="5">
        <v>0.79081018518518509</v>
      </c>
      <c r="F399" s="3">
        <v>5</v>
      </c>
      <c r="G399" s="3">
        <f t="shared" si="5"/>
        <v>3.8333333333333202</v>
      </c>
    </row>
    <row r="400" spans="1:7" x14ac:dyDescent="0.25">
      <c r="A400" s="3">
        <v>2333</v>
      </c>
      <c r="B400" s="3">
        <v>90</v>
      </c>
      <c r="C400" s="4">
        <v>43159.79583333333</v>
      </c>
      <c r="D400" s="6">
        <v>43159</v>
      </c>
      <c r="E400" s="5">
        <v>0.79583333333333339</v>
      </c>
      <c r="F400" s="3">
        <v>5</v>
      </c>
      <c r="G400" s="3" t="str">
        <f t="shared" si="5"/>
        <v/>
      </c>
    </row>
    <row r="401" spans="1:7" x14ac:dyDescent="0.25">
      <c r="A401" s="3">
        <v>2333</v>
      </c>
      <c r="B401" s="3">
        <v>90</v>
      </c>
      <c r="C401" s="4">
        <v>43159.797800925924</v>
      </c>
      <c r="D401" s="6">
        <v>43159</v>
      </c>
      <c r="E401" s="5">
        <v>0.79780092592592589</v>
      </c>
      <c r="G401" s="3" t="str">
        <f t="shared" si="5"/>
        <v/>
      </c>
    </row>
    <row r="402" spans="1:7" x14ac:dyDescent="0.25">
      <c r="A402" s="3">
        <v>2333</v>
      </c>
      <c r="B402" s="3">
        <v>90</v>
      </c>
      <c r="C402" s="4">
        <v>43159.806331018517</v>
      </c>
      <c r="D402" s="6">
        <v>43159</v>
      </c>
      <c r="E402" s="5">
        <v>0.80633101851851852</v>
      </c>
      <c r="G402" s="3" t="str">
        <f t="shared" si="5"/>
        <v/>
      </c>
    </row>
    <row r="403" spans="1:7" x14ac:dyDescent="0.25">
      <c r="A403" s="3">
        <v>2333</v>
      </c>
      <c r="B403" s="3">
        <v>90</v>
      </c>
      <c r="C403" s="4">
        <v>43159.814629629633</v>
      </c>
      <c r="D403" s="6">
        <v>43159</v>
      </c>
      <c r="E403" s="5">
        <v>0.8146296296296297</v>
      </c>
      <c r="F403" s="3">
        <v>5.8333333333333002</v>
      </c>
      <c r="G403" s="3" t="str">
        <f t="shared" si="5"/>
        <v/>
      </c>
    </row>
    <row r="404" spans="1:7" x14ac:dyDescent="0.25">
      <c r="A404" s="3">
        <v>2333</v>
      </c>
      <c r="B404" s="3">
        <v>90</v>
      </c>
      <c r="C404" s="4">
        <v>43237.814525462964</v>
      </c>
      <c r="D404" s="6">
        <v>43237</v>
      </c>
      <c r="E404" s="5">
        <v>0.81452546296296291</v>
      </c>
      <c r="G404" s="3" t="str">
        <f t="shared" si="5"/>
        <v/>
      </c>
    </row>
    <row r="405" spans="1:7" x14ac:dyDescent="0.25">
      <c r="A405" s="3">
        <v>2333</v>
      </c>
      <c r="B405" s="3">
        <v>90</v>
      </c>
      <c r="C405" s="4">
        <v>43237.836539351854</v>
      </c>
      <c r="D405" s="6">
        <v>43237</v>
      </c>
      <c r="E405" s="5">
        <v>0.8365393518518518</v>
      </c>
      <c r="G405" s="3" t="str">
        <f t="shared" si="5"/>
        <v/>
      </c>
    </row>
    <row r="406" spans="1:7" x14ac:dyDescent="0.25">
      <c r="A406" s="3">
        <v>2333</v>
      </c>
      <c r="B406" s="3">
        <v>90</v>
      </c>
      <c r="C406" s="4">
        <v>43239.706388888888</v>
      </c>
      <c r="D406" s="6">
        <v>43239</v>
      </c>
      <c r="E406" s="5">
        <v>0.70638888888888884</v>
      </c>
      <c r="F406" s="3">
        <v>3.3333333333333002</v>
      </c>
      <c r="G406" s="3" t="str">
        <f t="shared" si="5"/>
        <v/>
      </c>
    </row>
    <row r="407" spans="1:7" x14ac:dyDescent="0.25">
      <c r="A407" s="3">
        <v>2333</v>
      </c>
      <c r="B407" s="3">
        <v>90</v>
      </c>
      <c r="C407" s="4">
        <v>43239.718356481484</v>
      </c>
      <c r="D407" s="6">
        <v>43239</v>
      </c>
      <c r="E407" s="5">
        <v>0.71835648148148146</v>
      </c>
      <c r="F407" s="3">
        <v>0</v>
      </c>
      <c r="G407" s="3" t="str">
        <f t="shared" si="5"/>
        <v/>
      </c>
    </row>
    <row r="408" spans="1:7" x14ac:dyDescent="0.25">
      <c r="A408" s="3">
        <v>2333</v>
      </c>
      <c r="B408" s="3">
        <v>90</v>
      </c>
      <c r="C408" s="4">
        <v>43239.72797453704</v>
      </c>
      <c r="D408" s="6">
        <v>43239</v>
      </c>
      <c r="E408" s="5">
        <v>0.72797453703703707</v>
      </c>
      <c r="G408" s="3" t="str">
        <f t="shared" si="5"/>
        <v/>
      </c>
    </row>
    <row r="409" spans="1:7" x14ac:dyDescent="0.25">
      <c r="A409" s="3">
        <v>2334</v>
      </c>
      <c r="B409" s="3">
        <v>90</v>
      </c>
      <c r="C409" s="4">
        <v>43159.994560185187</v>
      </c>
      <c r="D409" s="6">
        <v>43159</v>
      </c>
      <c r="E409" s="5">
        <v>0.99456018518518519</v>
      </c>
      <c r="G409" s="3">
        <f t="shared" si="5"/>
        <v>1.1111111111111001</v>
      </c>
    </row>
    <row r="410" spans="1:7" x14ac:dyDescent="0.25">
      <c r="A410" s="3">
        <v>2334</v>
      </c>
      <c r="B410" s="3">
        <v>90</v>
      </c>
      <c r="C410" s="4">
        <v>43235.788807870369</v>
      </c>
      <c r="D410" s="6">
        <v>43235</v>
      </c>
      <c r="E410" s="5">
        <v>0.78880787037037037</v>
      </c>
      <c r="F410" s="3">
        <v>1.1111111111111001</v>
      </c>
      <c r="G410" s="3" t="str">
        <f t="shared" ref="G410:G473" si="6">IF(A410&lt;&gt;A409,AVERAGEIFS(F:F,B:B,B410,A:A,A410),"")</f>
        <v/>
      </c>
    </row>
    <row r="411" spans="1:7" x14ac:dyDescent="0.25">
      <c r="A411" s="3">
        <v>2334</v>
      </c>
      <c r="B411" s="3">
        <v>90</v>
      </c>
      <c r="C411" s="4">
        <v>43237.511817129627</v>
      </c>
      <c r="D411" s="6">
        <v>43237</v>
      </c>
      <c r="E411" s="5">
        <v>0.51181712962962966</v>
      </c>
      <c r="G411" s="3" t="str">
        <f t="shared" si="6"/>
        <v/>
      </c>
    </row>
    <row r="412" spans="1:7" x14ac:dyDescent="0.25">
      <c r="A412" s="3">
        <v>2335</v>
      </c>
      <c r="B412" s="3">
        <v>90</v>
      </c>
      <c r="C412" s="4">
        <v>43160.435393518521</v>
      </c>
      <c r="D412" s="6">
        <v>43160</v>
      </c>
      <c r="E412" s="5">
        <v>0.43539351851851849</v>
      </c>
      <c r="F412" s="3">
        <v>5</v>
      </c>
      <c r="G412" s="3">
        <f t="shared" si="6"/>
        <v>5.833333333333333</v>
      </c>
    </row>
    <row r="413" spans="1:7" x14ac:dyDescent="0.25">
      <c r="A413" s="3">
        <v>2335</v>
      </c>
      <c r="B413" s="3">
        <v>90</v>
      </c>
      <c r="C413" s="4">
        <v>43160.439050925925</v>
      </c>
      <c r="D413" s="6">
        <v>43160</v>
      </c>
      <c r="E413" s="5">
        <v>0.43905092592592593</v>
      </c>
      <c r="F413" s="3">
        <v>5.8333333333333002</v>
      </c>
      <c r="G413" s="3" t="str">
        <f t="shared" si="6"/>
        <v/>
      </c>
    </row>
    <row r="414" spans="1:7" x14ac:dyDescent="0.25">
      <c r="A414" s="3">
        <v>2335</v>
      </c>
      <c r="B414" s="3">
        <v>90</v>
      </c>
      <c r="C414" s="4">
        <v>43243.125821759262</v>
      </c>
      <c r="D414" s="6">
        <v>43243</v>
      </c>
      <c r="E414" s="5">
        <v>0.12582175925925926</v>
      </c>
      <c r="F414" s="3">
        <v>6.6666666666666998</v>
      </c>
      <c r="G414" s="3" t="str">
        <f t="shared" si="6"/>
        <v/>
      </c>
    </row>
    <row r="415" spans="1:7" x14ac:dyDescent="0.25">
      <c r="A415" s="3">
        <v>2336</v>
      </c>
      <c r="B415" s="3">
        <v>90</v>
      </c>
      <c r="C415" s="4">
        <v>43241.783113425925</v>
      </c>
      <c r="D415" s="6">
        <v>43241</v>
      </c>
      <c r="E415" s="5">
        <v>0.78311342592592592</v>
      </c>
      <c r="G415" s="3">
        <f t="shared" si="6"/>
        <v>6.3888888888888999</v>
      </c>
    </row>
    <row r="416" spans="1:7" x14ac:dyDescent="0.25">
      <c r="A416" s="3">
        <v>2336</v>
      </c>
      <c r="B416" s="3">
        <v>90</v>
      </c>
      <c r="C416" s="4">
        <v>43241.909317129626</v>
      </c>
      <c r="D416" s="6">
        <v>43241</v>
      </c>
      <c r="E416" s="5">
        <v>0.90931712962962974</v>
      </c>
      <c r="F416" s="3">
        <v>5.8333333333333002</v>
      </c>
      <c r="G416" s="3" t="str">
        <f t="shared" si="6"/>
        <v/>
      </c>
    </row>
    <row r="417" spans="1:7" x14ac:dyDescent="0.25">
      <c r="A417" s="3">
        <v>2336</v>
      </c>
      <c r="B417" s="3">
        <v>90</v>
      </c>
      <c r="C417" s="4">
        <v>43242.568206018521</v>
      </c>
      <c r="D417" s="6">
        <v>43242</v>
      </c>
      <c r="E417" s="5">
        <v>0.56820601851851849</v>
      </c>
      <c r="F417" s="3">
        <v>6.6666666666666998</v>
      </c>
      <c r="G417" s="3" t="str">
        <f t="shared" si="6"/>
        <v/>
      </c>
    </row>
    <row r="418" spans="1:7" x14ac:dyDescent="0.25">
      <c r="A418" s="3">
        <v>2336</v>
      </c>
      <c r="B418" s="3">
        <v>90</v>
      </c>
      <c r="C418" s="4">
        <v>43242.568425925929</v>
      </c>
      <c r="D418" s="6">
        <v>43242</v>
      </c>
      <c r="E418" s="5">
        <v>0.56842592592592589</v>
      </c>
      <c r="F418" s="3">
        <v>6.6666666666666998</v>
      </c>
      <c r="G418" s="3" t="str">
        <f t="shared" si="6"/>
        <v/>
      </c>
    </row>
    <row r="419" spans="1:7" x14ac:dyDescent="0.25">
      <c r="A419" s="3">
        <v>2337</v>
      </c>
      <c r="B419" s="3">
        <v>90</v>
      </c>
      <c r="C419" s="4">
        <v>43160.316446759258</v>
      </c>
      <c r="D419" s="6">
        <v>43160</v>
      </c>
      <c r="E419" s="5">
        <v>0.31644675925925925</v>
      </c>
      <c r="F419" s="3">
        <v>9.1666666666666998</v>
      </c>
      <c r="G419" s="3">
        <f t="shared" si="6"/>
        <v>9.5833333333333499</v>
      </c>
    </row>
    <row r="420" spans="1:7" x14ac:dyDescent="0.25">
      <c r="A420" s="3">
        <v>2337</v>
      </c>
      <c r="B420" s="3">
        <v>90</v>
      </c>
      <c r="C420" s="4">
        <v>43160.362939814811</v>
      </c>
      <c r="D420" s="6">
        <v>43160</v>
      </c>
      <c r="E420" s="5">
        <v>0.3629398148148148</v>
      </c>
      <c r="F420" s="3">
        <v>10</v>
      </c>
      <c r="G420" s="3" t="str">
        <f t="shared" si="6"/>
        <v/>
      </c>
    </row>
    <row r="421" spans="1:7" x14ac:dyDescent="0.25">
      <c r="A421" s="3">
        <v>2338</v>
      </c>
      <c r="B421" s="3">
        <v>90</v>
      </c>
      <c r="C421" s="4">
        <v>43242.970416666663</v>
      </c>
      <c r="D421" s="6">
        <v>43242</v>
      </c>
      <c r="E421" s="5">
        <v>0.97041666666666659</v>
      </c>
      <c r="G421" s="3" t="e">
        <f t="shared" si="6"/>
        <v>#DIV/0!</v>
      </c>
    </row>
    <row r="422" spans="1:7" x14ac:dyDescent="0.25">
      <c r="A422" s="3">
        <v>2339</v>
      </c>
      <c r="B422" s="3">
        <v>90</v>
      </c>
      <c r="C422" s="4">
        <v>43159.775208333333</v>
      </c>
      <c r="D422" s="6">
        <v>43159</v>
      </c>
      <c r="E422" s="5">
        <v>0.77520833333333339</v>
      </c>
      <c r="F422" s="3">
        <v>5.5555555555555998</v>
      </c>
      <c r="G422" s="3">
        <f t="shared" si="6"/>
        <v>6.12413194444445</v>
      </c>
    </row>
    <row r="423" spans="1:7" x14ac:dyDescent="0.25">
      <c r="A423" s="3">
        <v>2339</v>
      </c>
      <c r="B423" s="3">
        <v>90</v>
      </c>
      <c r="C423" s="4">
        <v>43159.859571759262</v>
      </c>
      <c r="D423" s="6">
        <v>43159</v>
      </c>
      <c r="E423" s="5">
        <v>0.85957175925925933</v>
      </c>
      <c r="G423" s="3" t="str">
        <f t="shared" si="6"/>
        <v/>
      </c>
    </row>
    <row r="424" spans="1:7" x14ac:dyDescent="0.25">
      <c r="A424" s="3">
        <v>2339</v>
      </c>
      <c r="B424" s="3">
        <v>90</v>
      </c>
      <c r="C424" s="4">
        <v>43159.864351851851</v>
      </c>
      <c r="D424" s="6">
        <v>43159</v>
      </c>
      <c r="E424" s="5">
        <v>0.86435185185185182</v>
      </c>
      <c r="G424" s="3" t="str">
        <f t="shared" si="6"/>
        <v/>
      </c>
    </row>
    <row r="425" spans="1:7" x14ac:dyDescent="0.25">
      <c r="A425" s="3">
        <v>2339</v>
      </c>
      <c r="B425" s="3">
        <v>90</v>
      </c>
      <c r="C425" s="4">
        <v>43159.876736111109</v>
      </c>
      <c r="D425" s="6">
        <v>43159</v>
      </c>
      <c r="E425" s="5">
        <v>0.87673611111111116</v>
      </c>
      <c r="F425" s="3">
        <v>7.1875</v>
      </c>
      <c r="G425" s="3" t="str">
        <f t="shared" si="6"/>
        <v/>
      </c>
    </row>
    <row r="426" spans="1:7" x14ac:dyDescent="0.25">
      <c r="A426" s="3">
        <v>2339</v>
      </c>
      <c r="B426" s="3">
        <v>90</v>
      </c>
      <c r="C426" s="4">
        <v>43159.876875000002</v>
      </c>
      <c r="D426" s="6">
        <v>43159</v>
      </c>
      <c r="E426" s="5">
        <v>0.87687500000000007</v>
      </c>
      <c r="F426" s="3">
        <v>7.1875</v>
      </c>
      <c r="G426" s="3" t="str">
        <f t="shared" si="6"/>
        <v/>
      </c>
    </row>
    <row r="427" spans="1:7" x14ac:dyDescent="0.25">
      <c r="A427" s="3">
        <v>2339</v>
      </c>
      <c r="B427" s="3">
        <v>90</v>
      </c>
      <c r="C427" s="4">
        <v>43159.877511574072</v>
      </c>
      <c r="D427" s="6">
        <v>43159</v>
      </c>
      <c r="E427" s="5">
        <v>0.8775115740740741</v>
      </c>
      <c r="F427" s="3">
        <v>9.0625</v>
      </c>
      <c r="G427" s="3" t="str">
        <f t="shared" si="6"/>
        <v/>
      </c>
    </row>
    <row r="428" spans="1:7" x14ac:dyDescent="0.25">
      <c r="A428" s="3">
        <v>2339</v>
      </c>
      <c r="B428" s="3">
        <v>90</v>
      </c>
      <c r="C428" s="4">
        <v>43159.888148148151</v>
      </c>
      <c r="D428" s="6">
        <v>43159</v>
      </c>
      <c r="E428" s="5">
        <v>0.88814814814814813</v>
      </c>
      <c r="F428" s="3">
        <v>3.3333333333333002</v>
      </c>
      <c r="G428" s="3" t="str">
        <f t="shared" si="6"/>
        <v/>
      </c>
    </row>
    <row r="429" spans="1:7" x14ac:dyDescent="0.25">
      <c r="A429" s="3">
        <v>2339</v>
      </c>
      <c r="B429" s="3">
        <v>90</v>
      </c>
      <c r="C429" s="4">
        <v>43159.888287037036</v>
      </c>
      <c r="D429" s="6">
        <v>43159</v>
      </c>
      <c r="E429" s="5">
        <v>0.88828703703703704</v>
      </c>
      <c r="F429" s="3">
        <v>6.6666666666666998</v>
      </c>
      <c r="G429" s="3" t="str">
        <f t="shared" si="6"/>
        <v/>
      </c>
    </row>
    <row r="430" spans="1:7" x14ac:dyDescent="0.25">
      <c r="A430" s="3">
        <v>2339</v>
      </c>
      <c r="B430" s="3">
        <v>90</v>
      </c>
      <c r="C430" s="4">
        <v>43240.571747685186</v>
      </c>
      <c r="D430" s="6">
        <v>43240</v>
      </c>
      <c r="E430" s="5">
        <v>0.57174768518518515</v>
      </c>
      <c r="F430" s="3">
        <v>3.3333333333333002</v>
      </c>
      <c r="G430" s="3" t="str">
        <f t="shared" si="6"/>
        <v/>
      </c>
    </row>
    <row r="431" spans="1:7" x14ac:dyDescent="0.25">
      <c r="A431" s="3">
        <v>2339</v>
      </c>
      <c r="B431" s="3">
        <v>90</v>
      </c>
      <c r="C431" s="4">
        <v>43242.571226851855</v>
      </c>
      <c r="D431" s="6">
        <v>43242</v>
      </c>
      <c r="E431" s="5">
        <v>0.57122685185185185</v>
      </c>
      <c r="F431" s="3">
        <v>6.6666666666666998</v>
      </c>
      <c r="G431" s="3" t="str">
        <f t="shared" si="6"/>
        <v/>
      </c>
    </row>
    <row r="432" spans="1:7" x14ac:dyDescent="0.25">
      <c r="A432" s="3">
        <v>2340</v>
      </c>
      <c r="B432" s="3">
        <v>90</v>
      </c>
      <c r="C432" s="4">
        <v>43159.776909722219</v>
      </c>
      <c r="D432" s="6">
        <v>43159</v>
      </c>
      <c r="E432" s="5">
        <v>0.77690972222222221</v>
      </c>
      <c r="G432" s="3">
        <f t="shared" si="6"/>
        <v>6.7361111111111089</v>
      </c>
    </row>
    <row r="433" spans="1:7" x14ac:dyDescent="0.25">
      <c r="A433" s="3">
        <v>2340</v>
      </c>
      <c r="B433" s="3">
        <v>90</v>
      </c>
      <c r="C433" s="4">
        <v>43159.907071759262</v>
      </c>
      <c r="D433" s="6">
        <v>43159</v>
      </c>
      <c r="E433" s="5">
        <v>0.9070717592592592</v>
      </c>
      <c r="F433" s="3">
        <v>6.6666666666666998</v>
      </c>
      <c r="G433" s="3" t="str">
        <f t="shared" si="6"/>
        <v/>
      </c>
    </row>
    <row r="434" spans="1:7" x14ac:dyDescent="0.25">
      <c r="A434" s="3">
        <v>2340</v>
      </c>
      <c r="B434" s="3">
        <v>90</v>
      </c>
      <c r="C434" s="4">
        <v>43159.90965277778</v>
      </c>
      <c r="D434" s="6">
        <v>43159</v>
      </c>
      <c r="E434" s="5">
        <v>0.90965277777777775</v>
      </c>
      <c r="F434" s="3">
        <v>7.5</v>
      </c>
      <c r="G434" s="3" t="str">
        <f t="shared" si="6"/>
        <v/>
      </c>
    </row>
    <row r="435" spans="1:7" x14ac:dyDescent="0.25">
      <c r="A435" s="3">
        <v>2340</v>
      </c>
      <c r="B435" s="3">
        <v>90</v>
      </c>
      <c r="C435" s="4">
        <v>43159.910462962966</v>
      </c>
      <c r="D435" s="6">
        <v>43159</v>
      </c>
      <c r="E435" s="5">
        <v>0.91046296296296303</v>
      </c>
      <c r="F435" s="3">
        <v>5.5555555555555998</v>
      </c>
      <c r="G435" s="3" t="str">
        <f t="shared" si="6"/>
        <v/>
      </c>
    </row>
    <row r="436" spans="1:7" x14ac:dyDescent="0.25">
      <c r="A436" s="3">
        <v>2340</v>
      </c>
      <c r="B436" s="3">
        <v>90</v>
      </c>
      <c r="C436" s="4">
        <v>43160.408125000002</v>
      </c>
      <c r="D436" s="6">
        <v>43160</v>
      </c>
      <c r="E436" s="5">
        <v>0.40812500000000002</v>
      </c>
      <c r="F436" s="3">
        <v>3.3333333333333002</v>
      </c>
      <c r="G436" s="3" t="str">
        <f t="shared" si="6"/>
        <v/>
      </c>
    </row>
    <row r="437" spans="1:7" x14ac:dyDescent="0.25">
      <c r="A437" s="3">
        <v>2340</v>
      </c>
      <c r="B437" s="3">
        <v>90</v>
      </c>
      <c r="C437" s="4">
        <v>43160.416226851848</v>
      </c>
      <c r="D437" s="6">
        <v>43160</v>
      </c>
      <c r="E437" s="5">
        <v>0.41622685185185188</v>
      </c>
      <c r="F437" s="3">
        <v>10</v>
      </c>
      <c r="G437" s="3" t="str">
        <f t="shared" si="6"/>
        <v/>
      </c>
    </row>
    <row r="438" spans="1:7" x14ac:dyDescent="0.25">
      <c r="A438" s="3">
        <v>2340</v>
      </c>
      <c r="B438" s="3">
        <v>90</v>
      </c>
      <c r="C438" s="4">
        <v>43160.416273148148</v>
      </c>
      <c r="D438" s="6">
        <v>43160</v>
      </c>
      <c r="E438" s="5">
        <v>0.41627314814814814</v>
      </c>
      <c r="F438" s="3">
        <v>8.3333333333333002</v>
      </c>
      <c r="G438" s="3" t="str">
        <f t="shared" si="6"/>
        <v/>
      </c>
    </row>
    <row r="439" spans="1:7" x14ac:dyDescent="0.25">
      <c r="A439" s="3">
        <v>2340</v>
      </c>
      <c r="B439" s="3">
        <v>90</v>
      </c>
      <c r="C439" s="4">
        <v>43160.417812500003</v>
      </c>
      <c r="D439" s="6">
        <v>43160</v>
      </c>
      <c r="E439" s="5">
        <v>0.41781249999999998</v>
      </c>
      <c r="F439" s="3">
        <v>5.3125</v>
      </c>
      <c r="G439" s="3" t="str">
        <f t="shared" si="6"/>
        <v/>
      </c>
    </row>
    <row r="440" spans="1:7" x14ac:dyDescent="0.25">
      <c r="A440" s="3">
        <v>2340</v>
      </c>
      <c r="B440" s="3">
        <v>90</v>
      </c>
      <c r="C440" s="4">
        <v>43238.862060185187</v>
      </c>
      <c r="D440" s="6">
        <v>43238</v>
      </c>
      <c r="E440" s="5">
        <v>0.86206018518518512</v>
      </c>
      <c r="G440" s="3" t="str">
        <f t="shared" si="6"/>
        <v/>
      </c>
    </row>
    <row r="441" spans="1:7" x14ac:dyDescent="0.25">
      <c r="A441" s="3">
        <v>2340</v>
      </c>
      <c r="B441" s="3">
        <v>90</v>
      </c>
      <c r="C441" s="4">
        <v>43239.908252314817</v>
      </c>
      <c r="D441" s="6">
        <v>43239</v>
      </c>
      <c r="E441" s="5">
        <v>0.90825231481481483</v>
      </c>
      <c r="F441" s="3">
        <v>9.0625</v>
      </c>
      <c r="G441" s="3" t="str">
        <f t="shared" si="6"/>
        <v/>
      </c>
    </row>
    <row r="442" spans="1:7" x14ac:dyDescent="0.25">
      <c r="A442" s="3">
        <v>2340</v>
      </c>
      <c r="B442" s="3">
        <v>90</v>
      </c>
      <c r="C442" s="4">
        <v>43240.987962962965</v>
      </c>
      <c r="D442" s="6">
        <v>43240</v>
      </c>
      <c r="E442" s="5">
        <v>0.98796296296296304</v>
      </c>
      <c r="F442" s="3">
        <v>10</v>
      </c>
      <c r="G442" s="3" t="str">
        <f t="shared" si="6"/>
        <v/>
      </c>
    </row>
    <row r="443" spans="1:7" x14ac:dyDescent="0.25">
      <c r="A443" s="3">
        <v>2340</v>
      </c>
      <c r="B443" s="3">
        <v>90</v>
      </c>
      <c r="C443" s="4">
        <v>43241.592685185184</v>
      </c>
      <c r="D443" s="6">
        <v>43241</v>
      </c>
      <c r="E443" s="5">
        <v>0.5926851851851852</v>
      </c>
      <c r="F443" s="3">
        <v>3.3333333333333002</v>
      </c>
      <c r="G443" s="3" t="str">
        <f t="shared" si="6"/>
        <v/>
      </c>
    </row>
    <row r="444" spans="1:7" x14ac:dyDescent="0.25">
      <c r="A444" s="3">
        <v>2340</v>
      </c>
      <c r="B444" s="3">
        <v>90</v>
      </c>
      <c r="C444" s="4">
        <v>43241.799710648149</v>
      </c>
      <c r="D444" s="6">
        <v>43241</v>
      </c>
      <c r="E444" s="5">
        <v>0.79971064814814818</v>
      </c>
      <c r="F444" s="3">
        <v>5</v>
      </c>
      <c r="G444" s="3" t="str">
        <f t="shared" si="6"/>
        <v/>
      </c>
    </row>
    <row r="445" spans="1:7" x14ac:dyDescent="0.25">
      <c r="A445" s="3">
        <v>2340</v>
      </c>
      <c r="B445" s="3">
        <v>90</v>
      </c>
      <c r="C445" s="4">
        <v>43241.800868055558</v>
      </c>
      <c r="D445" s="6">
        <v>43241</v>
      </c>
      <c r="E445" s="5">
        <v>0.80086805555555562</v>
      </c>
      <c r="G445" s="3" t="str">
        <f t="shared" si="6"/>
        <v/>
      </c>
    </row>
    <row r="446" spans="1:7" x14ac:dyDescent="0.25">
      <c r="A446" s="3">
        <v>2340</v>
      </c>
      <c r="B446" s="3">
        <v>90</v>
      </c>
      <c r="C446" s="4">
        <v>43241.801793981482</v>
      </c>
      <c r="D446" s="6">
        <v>43241</v>
      </c>
      <c r="E446" s="5">
        <v>0.80179398148148151</v>
      </c>
      <c r="G446" s="3" t="str">
        <f t="shared" si="6"/>
        <v/>
      </c>
    </row>
    <row r="447" spans="1:7" x14ac:dyDescent="0.25">
      <c r="A447" s="3">
        <v>2340</v>
      </c>
      <c r="B447" s="3">
        <v>90</v>
      </c>
      <c r="C447" s="4">
        <v>43242.592407407406</v>
      </c>
      <c r="D447" s="6">
        <v>43242</v>
      </c>
      <c r="E447" s="5">
        <v>0.59240740740740738</v>
      </c>
      <c r="G447" s="3" t="str">
        <f t="shared" si="6"/>
        <v/>
      </c>
    </row>
    <row r="448" spans="1:7" x14ac:dyDescent="0.25">
      <c r="A448" s="3">
        <v>2341</v>
      </c>
      <c r="B448" s="3">
        <v>90</v>
      </c>
      <c r="C448" s="4">
        <v>43242.768946759257</v>
      </c>
      <c r="D448" s="6">
        <v>43242</v>
      </c>
      <c r="E448" s="5">
        <v>0.76894675925925926</v>
      </c>
      <c r="F448" s="3">
        <v>3.3333333333333002</v>
      </c>
      <c r="G448" s="3">
        <f t="shared" si="6"/>
        <v>3.3333333333333002</v>
      </c>
    </row>
    <row r="449" spans="1:7" x14ac:dyDescent="0.25">
      <c r="A449" s="3">
        <v>2342</v>
      </c>
      <c r="B449" s="3">
        <v>90</v>
      </c>
      <c r="C449" s="4">
        <v>43159.84479166667</v>
      </c>
      <c r="D449" s="6">
        <v>43159</v>
      </c>
      <c r="E449" s="5">
        <v>0.84479166666666661</v>
      </c>
      <c r="F449" s="3">
        <v>3.4375</v>
      </c>
      <c r="G449" s="3">
        <f t="shared" si="6"/>
        <v>4.097222222222233</v>
      </c>
    </row>
    <row r="450" spans="1:7" x14ac:dyDescent="0.25">
      <c r="A450" s="3">
        <v>2342</v>
      </c>
      <c r="B450" s="3">
        <v>90</v>
      </c>
      <c r="C450" s="4">
        <v>43159.881481481483</v>
      </c>
      <c r="D450" s="6">
        <v>43159</v>
      </c>
      <c r="E450" s="5">
        <v>0.88148148148148142</v>
      </c>
      <c r="F450" s="3">
        <v>7.1875</v>
      </c>
      <c r="G450" s="3" t="str">
        <f t="shared" si="6"/>
        <v/>
      </c>
    </row>
    <row r="451" spans="1:7" x14ac:dyDescent="0.25">
      <c r="A451" s="3">
        <v>2342</v>
      </c>
      <c r="B451" s="3">
        <v>90</v>
      </c>
      <c r="C451" s="4">
        <v>43159.881909722222</v>
      </c>
      <c r="D451" s="6">
        <v>43159</v>
      </c>
      <c r="E451" s="5">
        <v>0.88190972222222219</v>
      </c>
      <c r="G451" s="3" t="str">
        <f t="shared" si="6"/>
        <v/>
      </c>
    </row>
    <row r="452" spans="1:7" x14ac:dyDescent="0.25">
      <c r="A452" s="3">
        <v>2342</v>
      </c>
      <c r="B452" s="3">
        <v>90</v>
      </c>
      <c r="C452" s="4">
        <v>43159.896944444445</v>
      </c>
      <c r="D452" s="6">
        <v>43159</v>
      </c>
      <c r="E452" s="5">
        <v>0.89694444444444443</v>
      </c>
      <c r="F452" s="3">
        <v>1.6666666666667</v>
      </c>
      <c r="G452" s="3" t="str">
        <f t="shared" si="6"/>
        <v/>
      </c>
    </row>
    <row r="453" spans="1:7" x14ac:dyDescent="0.25">
      <c r="A453" s="3">
        <v>2499</v>
      </c>
      <c r="B453" s="3">
        <v>90</v>
      </c>
      <c r="C453" s="4">
        <v>43240.465138888889</v>
      </c>
      <c r="D453" s="6">
        <v>43240</v>
      </c>
      <c r="E453" s="5">
        <v>0.46513888888888894</v>
      </c>
      <c r="F453" s="3">
        <v>9.1666666666666998</v>
      </c>
      <c r="G453" s="3">
        <f t="shared" si="6"/>
        <v>6.40625</v>
      </c>
    </row>
    <row r="454" spans="1:7" x14ac:dyDescent="0.25">
      <c r="A454" s="3">
        <v>2499</v>
      </c>
      <c r="B454" s="3">
        <v>90</v>
      </c>
      <c r="C454" s="4">
        <v>43242.87164351852</v>
      </c>
      <c r="D454" s="6">
        <v>43242</v>
      </c>
      <c r="E454" s="5">
        <v>0.87164351851851851</v>
      </c>
      <c r="F454" s="3">
        <v>6.25</v>
      </c>
      <c r="G454" s="3" t="str">
        <f t="shared" si="6"/>
        <v/>
      </c>
    </row>
    <row r="455" spans="1:7" x14ac:dyDescent="0.25">
      <c r="A455" s="3">
        <v>2499</v>
      </c>
      <c r="B455" s="3">
        <v>90</v>
      </c>
      <c r="C455" s="4">
        <v>43242.88521990741</v>
      </c>
      <c r="D455" s="6">
        <v>43242</v>
      </c>
      <c r="E455" s="5">
        <v>0.8852199074074073</v>
      </c>
      <c r="F455" s="3">
        <v>5.8333333333333002</v>
      </c>
      <c r="G455" s="3" t="str">
        <f t="shared" si="6"/>
        <v/>
      </c>
    </row>
    <row r="456" spans="1:7" x14ac:dyDescent="0.25">
      <c r="A456" s="3">
        <v>2499</v>
      </c>
      <c r="B456" s="3">
        <v>90</v>
      </c>
      <c r="C456" s="4">
        <v>43242.894467592596</v>
      </c>
      <c r="D456" s="6">
        <v>43242</v>
      </c>
      <c r="E456" s="5">
        <v>0.89446759259259256</v>
      </c>
      <c r="F456" s="3">
        <v>4.375</v>
      </c>
      <c r="G456" s="3" t="str">
        <f t="shared" si="6"/>
        <v/>
      </c>
    </row>
    <row r="457" spans="1:7" x14ac:dyDescent="0.25">
      <c r="A457" s="3">
        <v>2499</v>
      </c>
      <c r="B457" s="3">
        <v>90</v>
      </c>
      <c r="C457" s="4">
        <v>43243.387974537036</v>
      </c>
      <c r="D457" s="6">
        <v>43243</v>
      </c>
      <c r="E457" s="5">
        <v>0.38797453703703705</v>
      </c>
      <c r="G457" s="3" t="str">
        <f t="shared" si="6"/>
        <v/>
      </c>
    </row>
    <row r="458" spans="1:7" x14ac:dyDescent="0.25">
      <c r="A458" s="3">
        <v>2527</v>
      </c>
      <c r="B458" s="3">
        <v>90</v>
      </c>
      <c r="C458" s="4">
        <v>43237.714398148149</v>
      </c>
      <c r="D458" s="6">
        <v>43237</v>
      </c>
      <c r="E458" s="5">
        <v>0.71439814814814817</v>
      </c>
      <c r="F458" s="3">
        <v>5</v>
      </c>
      <c r="G458" s="3">
        <f t="shared" si="6"/>
        <v>6.09375</v>
      </c>
    </row>
    <row r="459" spans="1:7" x14ac:dyDescent="0.25">
      <c r="A459" s="3">
        <v>2527</v>
      </c>
      <c r="B459" s="3">
        <v>90</v>
      </c>
      <c r="C459" s="4">
        <v>43271.774398148147</v>
      </c>
      <c r="D459" s="6">
        <v>43271</v>
      </c>
      <c r="E459" s="5">
        <v>0.77439814814814811</v>
      </c>
      <c r="F459" s="3">
        <v>7.1875</v>
      </c>
      <c r="G459" s="3" t="str">
        <f t="shared" si="6"/>
        <v/>
      </c>
    </row>
    <row r="460" spans="1:7" x14ac:dyDescent="0.25">
      <c r="A460" s="3">
        <v>2323</v>
      </c>
      <c r="B460" s="3">
        <v>112</v>
      </c>
      <c r="C460" s="4">
        <v>43222.944490740738</v>
      </c>
      <c r="D460" s="6">
        <v>43222</v>
      </c>
      <c r="E460" s="5">
        <v>0.9444907407407408</v>
      </c>
      <c r="F460" s="3">
        <v>6.6666666666666998</v>
      </c>
      <c r="G460" s="3">
        <f t="shared" si="6"/>
        <v>4.2708333333333401</v>
      </c>
    </row>
    <row r="461" spans="1:7" x14ac:dyDescent="0.25">
      <c r="A461" s="3">
        <v>2323</v>
      </c>
      <c r="B461" s="3">
        <v>112</v>
      </c>
      <c r="C461" s="4">
        <v>43223.065416666665</v>
      </c>
      <c r="D461" s="6">
        <v>43223</v>
      </c>
      <c r="E461" s="5">
        <v>6.5416666666666665E-2</v>
      </c>
      <c r="G461" s="3" t="str">
        <f t="shared" si="6"/>
        <v/>
      </c>
    </row>
    <row r="462" spans="1:7" x14ac:dyDescent="0.25">
      <c r="A462" s="3">
        <v>2323</v>
      </c>
      <c r="B462" s="3">
        <v>112</v>
      </c>
      <c r="C462" s="4">
        <v>43223.082685185182</v>
      </c>
      <c r="D462" s="6">
        <v>43223</v>
      </c>
      <c r="E462" s="5">
        <v>8.2685185185185181E-2</v>
      </c>
      <c r="F462" s="3">
        <v>1.5625</v>
      </c>
      <c r="G462" s="3" t="str">
        <f t="shared" si="6"/>
        <v/>
      </c>
    </row>
    <row r="463" spans="1:7" x14ac:dyDescent="0.25">
      <c r="A463" s="3">
        <v>2323</v>
      </c>
      <c r="B463" s="3">
        <v>112</v>
      </c>
      <c r="C463" s="4">
        <v>43223.082766203705</v>
      </c>
      <c r="D463" s="6">
        <v>43223</v>
      </c>
      <c r="E463" s="5">
        <v>8.2766203703703703E-2</v>
      </c>
      <c r="F463" s="3">
        <v>3.4375</v>
      </c>
      <c r="G463" s="3" t="str">
        <f t="shared" si="6"/>
        <v/>
      </c>
    </row>
    <row r="464" spans="1:7" x14ac:dyDescent="0.25">
      <c r="A464" s="3">
        <v>2323</v>
      </c>
      <c r="B464" s="3">
        <v>112</v>
      </c>
      <c r="C464" s="4">
        <v>43243.151041666664</v>
      </c>
      <c r="D464" s="6">
        <v>43243</v>
      </c>
      <c r="E464" s="5">
        <v>0.15104166666666666</v>
      </c>
      <c r="F464" s="3">
        <v>5.3125</v>
      </c>
      <c r="G464" s="3" t="str">
        <f t="shared" si="6"/>
        <v/>
      </c>
    </row>
    <row r="465" spans="1:7" x14ac:dyDescent="0.25">
      <c r="A465" s="3">
        <v>2323</v>
      </c>
      <c r="B465" s="3">
        <v>112</v>
      </c>
      <c r="C465" s="4">
        <v>43243.156226851854</v>
      </c>
      <c r="D465" s="6">
        <v>43243</v>
      </c>
      <c r="E465" s="5">
        <v>0.15622685185185184</v>
      </c>
      <c r="F465" s="3">
        <v>4.375</v>
      </c>
      <c r="G465" s="3" t="str">
        <f t="shared" si="6"/>
        <v/>
      </c>
    </row>
    <row r="466" spans="1:7" x14ac:dyDescent="0.25">
      <c r="A466" s="3">
        <v>2324</v>
      </c>
      <c r="B466" s="3">
        <v>112</v>
      </c>
      <c r="C466" s="4">
        <v>43218.832511574074</v>
      </c>
      <c r="D466" s="6">
        <v>43218</v>
      </c>
      <c r="E466" s="5">
        <v>0.83251157407407417</v>
      </c>
      <c r="F466" s="3">
        <v>4.375</v>
      </c>
      <c r="G466" s="3">
        <f t="shared" si="6"/>
        <v>4.2140151515151549</v>
      </c>
    </row>
    <row r="467" spans="1:7" x14ac:dyDescent="0.25">
      <c r="A467" s="3">
        <v>2324</v>
      </c>
      <c r="B467" s="3">
        <v>112</v>
      </c>
      <c r="C467" s="4">
        <v>43222.791377314818</v>
      </c>
      <c r="D467" s="6">
        <v>43222</v>
      </c>
      <c r="E467" s="5">
        <v>0.79137731481481488</v>
      </c>
      <c r="F467" s="3">
        <v>5.3125</v>
      </c>
      <c r="G467" s="3" t="str">
        <f t="shared" si="6"/>
        <v/>
      </c>
    </row>
    <row r="468" spans="1:7" x14ac:dyDescent="0.25">
      <c r="A468" s="3">
        <v>2324</v>
      </c>
      <c r="B468" s="3">
        <v>112</v>
      </c>
      <c r="C468" s="4">
        <v>43222.80537037037</v>
      </c>
      <c r="D468" s="6">
        <v>43222</v>
      </c>
      <c r="E468" s="5">
        <v>0.8053703703703704</v>
      </c>
      <c r="F468" s="3">
        <v>4.375</v>
      </c>
      <c r="G468" s="3" t="str">
        <f t="shared" si="6"/>
        <v/>
      </c>
    </row>
    <row r="469" spans="1:7" x14ac:dyDescent="0.25">
      <c r="A469" s="3">
        <v>2324</v>
      </c>
      <c r="B469" s="3">
        <v>112</v>
      </c>
      <c r="C469" s="4">
        <v>43222.828576388885</v>
      </c>
      <c r="D469" s="6">
        <v>43222</v>
      </c>
      <c r="E469" s="5">
        <v>0.82857638888888896</v>
      </c>
      <c r="F469" s="3">
        <v>8.125</v>
      </c>
      <c r="G469" s="3" t="str">
        <f t="shared" si="6"/>
        <v/>
      </c>
    </row>
    <row r="470" spans="1:7" x14ac:dyDescent="0.25">
      <c r="A470" s="3">
        <v>2324</v>
      </c>
      <c r="B470" s="3">
        <v>112</v>
      </c>
      <c r="C470" s="4">
        <v>43222.828888888886</v>
      </c>
      <c r="D470" s="6">
        <v>43222</v>
      </c>
      <c r="E470" s="5">
        <v>0.8288888888888889</v>
      </c>
      <c r="F470" s="3">
        <v>8.125</v>
      </c>
      <c r="G470" s="3" t="str">
        <f t="shared" si="6"/>
        <v/>
      </c>
    </row>
    <row r="471" spans="1:7" x14ac:dyDescent="0.25">
      <c r="A471" s="3">
        <v>2324</v>
      </c>
      <c r="B471" s="3">
        <v>112</v>
      </c>
      <c r="C471" s="4">
        <v>43222.837488425925</v>
      </c>
      <c r="D471" s="6">
        <v>43222</v>
      </c>
      <c r="E471" s="5">
        <v>0.83748842592592598</v>
      </c>
      <c r="G471" s="3" t="str">
        <f t="shared" si="6"/>
        <v/>
      </c>
    </row>
    <row r="472" spans="1:7" x14ac:dyDescent="0.25">
      <c r="A472" s="3">
        <v>2324</v>
      </c>
      <c r="B472" s="3">
        <v>112</v>
      </c>
      <c r="C472" s="4">
        <v>43222.842129629629</v>
      </c>
      <c r="D472" s="6">
        <v>43222</v>
      </c>
      <c r="E472" s="5">
        <v>0.84212962962962967</v>
      </c>
      <c r="F472" s="3">
        <v>1.6666666666667</v>
      </c>
      <c r="G472" s="3" t="str">
        <f t="shared" si="6"/>
        <v/>
      </c>
    </row>
    <row r="473" spans="1:7" x14ac:dyDescent="0.25">
      <c r="A473" s="3">
        <v>2324</v>
      </c>
      <c r="B473" s="3">
        <v>112</v>
      </c>
      <c r="C473" s="4">
        <v>43222.850081018521</v>
      </c>
      <c r="D473" s="6">
        <v>43222</v>
      </c>
      <c r="E473" s="5">
        <v>0.85008101851851858</v>
      </c>
      <c r="F473" s="3">
        <v>1.5625</v>
      </c>
      <c r="G473" s="3" t="str">
        <f t="shared" si="6"/>
        <v/>
      </c>
    </row>
    <row r="474" spans="1:7" x14ac:dyDescent="0.25">
      <c r="A474" s="3">
        <v>2324</v>
      </c>
      <c r="B474" s="3">
        <v>112</v>
      </c>
      <c r="C474" s="4">
        <v>43234.986192129632</v>
      </c>
      <c r="D474" s="6">
        <v>43234</v>
      </c>
      <c r="E474" s="5">
        <v>0.98619212962962965</v>
      </c>
      <c r="F474" s="3">
        <v>2.5</v>
      </c>
      <c r="G474" s="3" t="str">
        <f t="shared" ref="G474:G537" si="7">IF(A474&lt;&gt;A473,AVERAGEIFS(F:F,B:B,B474,A:A,A474),"")</f>
        <v/>
      </c>
    </row>
    <row r="475" spans="1:7" x14ac:dyDescent="0.25">
      <c r="A475" s="3">
        <v>2324</v>
      </c>
      <c r="B475" s="3">
        <v>112</v>
      </c>
      <c r="C475" s="4">
        <v>43242.760833333334</v>
      </c>
      <c r="D475" s="6">
        <v>43242</v>
      </c>
      <c r="E475" s="5">
        <v>0.76083333333333336</v>
      </c>
      <c r="F475" s="3">
        <v>3.4375</v>
      </c>
      <c r="G475" s="3" t="str">
        <f t="shared" si="7"/>
        <v/>
      </c>
    </row>
    <row r="476" spans="1:7" x14ac:dyDescent="0.25">
      <c r="A476" s="3">
        <v>2324</v>
      </c>
      <c r="B476" s="3">
        <v>112</v>
      </c>
      <c r="C476" s="4">
        <v>43242.764675925922</v>
      </c>
      <c r="D476" s="6">
        <v>43242</v>
      </c>
      <c r="E476" s="5">
        <v>0.76467592592592604</v>
      </c>
      <c r="F476" s="3">
        <v>2.5</v>
      </c>
      <c r="G476" s="3" t="str">
        <f t="shared" si="7"/>
        <v/>
      </c>
    </row>
    <row r="477" spans="1:7" x14ac:dyDescent="0.25">
      <c r="A477" s="3">
        <v>2324</v>
      </c>
      <c r="B477" s="3">
        <v>112</v>
      </c>
      <c r="C477" s="4">
        <v>43242.769803240742</v>
      </c>
      <c r="D477" s="6">
        <v>43242</v>
      </c>
      <c r="E477" s="5">
        <v>0.76980324074074069</v>
      </c>
      <c r="F477" s="3">
        <v>4.375</v>
      </c>
      <c r="G477" s="3" t="str">
        <f t="shared" si="7"/>
        <v/>
      </c>
    </row>
    <row r="478" spans="1:7" x14ac:dyDescent="0.25">
      <c r="A478" s="3">
        <v>2324</v>
      </c>
      <c r="B478" s="3">
        <v>112</v>
      </c>
      <c r="C478" s="4">
        <v>43242.974861111114</v>
      </c>
      <c r="D478" s="6">
        <v>43242</v>
      </c>
      <c r="E478" s="5">
        <v>0.97486111111111118</v>
      </c>
      <c r="G478" s="3" t="str">
        <f t="shared" si="7"/>
        <v/>
      </c>
    </row>
    <row r="479" spans="1:7" x14ac:dyDescent="0.25">
      <c r="A479" s="3">
        <v>2324</v>
      </c>
      <c r="B479" s="3">
        <v>112</v>
      </c>
      <c r="C479" s="4">
        <v>43242.977939814817</v>
      </c>
      <c r="D479" s="6">
        <v>43242</v>
      </c>
      <c r="E479" s="5">
        <v>0.97793981481481485</v>
      </c>
      <c r="G479" s="3" t="str">
        <f t="shared" si="7"/>
        <v/>
      </c>
    </row>
    <row r="480" spans="1:7" x14ac:dyDescent="0.25">
      <c r="A480" s="3">
        <v>2325</v>
      </c>
      <c r="B480" s="3">
        <v>112</v>
      </c>
      <c r="C480" s="4">
        <v>43222.984675925924</v>
      </c>
      <c r="D480" s="6">
        <v>43222</v>
      </c>
      <c r="E480" s="5">
        <v>0.9846759259259259</v>
      </c>
      <c r="F480" s="3">
        <v>7.1875</v>
      </c>
      <c r="G480" s="3">
        <f t="shared" si="7"/>
        <v>5.3402777777777803</v>
      </c>
    </row>
    <row r="481" spans="1:7" x14ac:dyDescent="0.25">
      <c r="A481" s="3">
        <v>2325</v>
      </c>
      <c r="B481" s="3">
        <v>112</v>
      </c>
      <c r="C481" s="4">
        <v>43223.000578703701</v>
      </c>
      <c r="D481" s="6">
        <v>43223</v>
      </c>
      <c r="E481" s="5">
        <v>5.7870370370370378E-4</v>
      </c>
      <c r="F481" s="3">
        <v>1.5625</v>
      </c>
      <c r="G481" s="3" t="str">
        <f t="shared" si="7"/>
        <v/>
      </c>
    </row>
    <row r="482" spans="1:7" x14ac:dyDescent="0.25">
      <c r="A482" s="3">
        <v>2325</v>
      </c>
      <c r="B482" s="3">
        <v>112</v>
      </c>
      <c r="C482" s="4">
        <v>43223.016875000001</v>
      </c>
      <c r="D482" s="6">
        <v>43223</v>
      </c>
      <c r="E482" s="5">
        <v>1.6875000000000001E-2</v>
      </c>
      <c r="F482" s="3">
        <v>7.1875</v>
      </c>
      <c r="G482" s="3" t="str">
        <f t="shared" si="7"/>
        <v/>
      </c>
    </row>
    <row r="483" spans="1:7" x14ac:dyDescent="0.25">
      <c r="A483" s="3">
        <v>2325</v>
      </c>
      <c r="B483" s="3">
        <v>112</v>
      </c>
      <c r="C483" s="4">
        <v>43223.02107638889</v>
      </c>
      <c r="D483" s="6">
        <v>43223</v>
      </c>
      <c r="E483" s="5">
        <v>2.1076388888888891E-2</v>
      </c>
      <c r="F483" s="3">
        <v>8.125</v>
      </c>
      <c r="G483" s="3" t="str">
        <f t="shared" si="7"/>
        <v/>
      </c>
    </row>
    <row r="484" spans="1:7" x14ac:dyDescent="0.25">
      <c r="A484" s="3">
        <v>2325</v>
      </c>
      <c r="B484" s="3">
        <v>112</v>
      </c>
      <c r="C484" s="4">
        <v>43223.023541666669</v>
      </c>
      <c r="D484" s="6">
        <v>43223</v>
      </c>
      <c r="E484" s="5">
        <v>2.3541666666666666E-2</v>
      </c>
      <c r="F484" s="3">
        <v>1.6666666666667</v>
      </c>
      <c r="G484" s="3" t="str">
        <f t="shared" si="7"/>
        <v/>
      </c>
    </row>
    <row r="485" spans="1:7" x14ac:dyDescent="0.25">
      <c r="A485" s="3">
        <v>2325</v>
      </c>
      <c r="B485" s="3">
        <v>112</v>
      </c>
      <c r="C485" s="4">
        <v>43223.028067129628</v>
      </c>
      <c r="D485" s="6">
        <v>43223</v>
      </c>
      <c r="E485" s="5">
        <v>2.8067129629629626E-2</v>
      </c>
      <c r="F485" s="3">
        <v>0</v>
      </c>
      <c r="G485" s="3" t="str">
        <f t="shared" si="7"/>
        <v/>
      </c>
    </row>
    <row r="486" spans="1:7" x14ac:dyDescent="0.25">
      <c r="A486" s="3">
        <v>2325</v>
      </c>
      <c r="B486" s="3">
        <v>112</v>
      </c>
      <c r="C486" s="4">
        <v>43241.109884259262</v>
      </c>
      <c r="D486" s="6">
        <v>43241</v>
      </c>
      <c r="E486" s="5">
        <v>0.10988425925925926</v>
      </c>
      <c r="F486" s="3">
        <v>4.375</v>
      </c>
      <c r="G486" s="3" t="str">
        <f t="shared" si="7"/>
        <v/>
      </c>
    </row>
    <row r="487" spans="1:7" x14ac:dyDescent="0.25">
      <c r="A487" s="3">
        <v>2325</v>
      </c>
      <c r="B487" s="3">
        <v>112</v>
      </c>
      <c r="C487" s="4">
        <v>43241.113576388889</v>
      </c>
      <c r="D487" s="6">
        <v>43241</v>
      </c>
      <c r="E487" s="5">
        <v>0.11357638888888888</v>
      </c>
      <c r="F487" s="3">
        <v>2.5</v>
      </c>
      <c r="G487" s="3" t="str">
        <f t="shared" si="7"/>
        <v/>
      </c>
    </row>
    <row r="488" spans="1:7" x14ac:dyDescent="0.25">
      <c r="A488" s="3">
        <v>2325</v>
      </c>
      <c r="B488" s="3">
        <v>112</v>
      </c>
      <c r="C488" s="4">
        <v>43241.116493055553</v>
      </c>
      <c r="D488" s="6">
        <v>43241</v>
      </c>
      <c r="E488" s="5">
        <v>0.11649305555555556</v>
      </c>
      <c r="F488" s="3">
        <v>4.375</v>
      </c>
      <c r="G488" s="3" t="str">
        <f t="shared" si="7"/>
        <v/>
      </c>
    </row>
    <row r="489" spans="1:7" x14ac:dyDescent="0.25">
      <c r="A489" s="3">
        <v>2325</v>
      </c>
      <c r="B489" s="3">
        <v>112</v>
      </c>
      <c r="C489" s="4">
        <v>43242.067523148151</v>
      </c>
      <c r="D489" s="6">
        <v>43242</v>
      </c>
      <c r="E489" s="5">
        <v>6.7523148148148152E-2</v>
      </c>
      <c r="G489" s="3" t="str">
        <f t="shared" si="7"/>
        <v/>
      </c>
    </row>
    <row r="490" spans="1:7" x14ac:dyDescent="0.25">
      <c r="A490" s="3">
        <v>2325</v>
      </c>
      <c r="B490" s="3">
        <v>112</v>
      </c>
      <c r="C490" s="4">
        <v>43242.071712962963</v>
      </c>
      <c r="D490" s="6">
        <v>43242</v>
      </c>
      <c r="E490" s="5">
        <v>7.1712962962962964E-2</v>
      </c>
      <c r="G490" s="3" t="str">
        <f t="shared" si="7"/>
        <v/>
      </c>
    </row>
    <row r="491" spans="1:7" x14ac:dyDescent="0.25">
      <c r="A491" s="3">
        <v>2325</v>
      </c>
      <c r="B491" s="3">
        <v>112</v>
      </c>
      <c r="C491" s="4">
        <v>43242.074907407405</v>
      </c>
      <c r="D491" s="6">
        <v>43242</v>
      </c>
      <c r="E491" s="5">
        <v>7.4907407407407409E-2</v>
      </c>
      <c r="F491" s="3">
        <v>6.25</v>
      </c>
      <c r="G491" s="3" t="str">
        <f t="shared" si="7"/>
        <v/>
      </c>
    </row>
    <row r="492" spans="1:7" x14ac:dyDescent="0.25">
      <c r="A492" s="3">
        <v>2325</v>
      </c>
      <c r="B492" s="3">
        <v>112</v>
      </c>
      <c r="C492" s="4">
        <v>43242.078298611108</v>
      </c>
      <c r="D492" s="6">
        <v>43242</v>
      </c>
      <c r="E492" s="5">
        <v>7.829861111111111E-2</v>
      </c>
      <c r="F492" s="3">
        <v>7.1875</v>
      </c>
      <c r="G492" s="3" t="str">
        <f t="shared" si="7"/>
        <v/>
      </c>
    </row>
    <row r="493" spans="1:7" x14ac:dyDescent="0.25">
      <c r="A493" s="3">
        <v>2325</v>
      </c>
      <c r="B493" s="3">
        <v>112</v>
      </c>
      <c r="C493" s="4">
        <v>43242.080243055556</v>
      </c>
      <c r="D493" s="6">
        <v>43242</v>
      </c>
      <c r="E493" s="5">
        <v>8.0243055555555554E-2</v>
      </c>
      <c r="F493" s="3">
        <v>6.25</v>
      </c>
      <c r="G493" s="3" t="str">
        <f t="shared" si="7"/>
        <v/>
      </c>
    </row>
    <row r="494" spans="1:7" x14ac:dyDescent="0.25">
      <c r="A494" s="3">
        <v>2325</v>
      </c>
      <c r="B494" s="3">
        <v>112</v>
      </c>
      <c r="C494" s="4">
        <v>43242.86246527778</v>
      </c>
      <c r="D494" s="6">
        <v>43242</v>
      </c>
      <c r="E494" s="5">
        <v>0.86246527777777782</v>
      </c>
      <c r="F494" s="3">
        <v>5.3125</v>
      </c>
      <c r="G494" s="3" t="str">
        <f t="shared" si="7"/>
        <v/>
      </c>
    </row>
    <row r="495" spans="1:7" x14ac:dyDescent="0.25">
      <c r="A495" s="3">
        <v>2325</v>
      </c>
      <c r="B495" s="3">
        <v>112</v>
      </c>
      <c r="C495" s="4">
        <v>43242.865324074075</v>
      </c>
      <c r="D495" s="6">
        <v>43242</v>
      </c>
      <c r="E495" s="5">
        <v>0.86532407407407408</v>
      </c>
      <c r="F495" s="3">
        <v>8.125</v>
      </c>
      <c r="G495" s="3" t="str">
        <f t="shared" si="7"/>
        <v/>
      </c>
    </row>
    <row r="496" spans="1:7" x14ac:dyDescent="0.25">
      <c r="A496" s="3">
        <v>2325</v>
      </c>
      <c r="B496" s="3">
        <v>112</v>
      </c>
      <c r="C496" s="4">
        <v>43242.86928240741</v>
      </c>
      <c r="D496" s="6">
        <v>43242</v>
      </c>
      <c r="E496" s="5">
        <v>0.86928240740740748</v>
      </c>
      <c r="F496" s="3">
        <v>10</v>
      </c>
      <c r="G496" s="3" t="str">
        <f t="shared" si="7"/>
        <v/>
      </c>
    </row>
    <row r="497" spans="1:7" x14ac:dyDescent="0.25">
      <c r="A497" s="3">
        <v>2326</v>
      </c>
      <c r="B497" s="3">
        <v>112</v>
      </c>
      <c r="C497" s="4">
        <v>43220.814641203702</v>
      </c>
      <c r="D497" s="6">
        <v>43220</v>
      </c>
      <c r="E497" s="5">
        <v>0.81464120370370363</v>
      </c>
      <c r="G497" s="3">
        <f t="shared" si="7"/>
        <v>6.488715277777783</v>
      </c>
    </row>
    <row r="498" spans="1:7" x14ac:dyDescent="0.25">
      <c r="A498" s="3">
        <v>2326</v>
      </c>
      <c r="B498" s="3">
        <v>112</v>
      </c>
      <c r="C498" s="4">
        <v>43220.817349537036</v>
      </c>
      <c r="D498" s="6">
        <v>43220</v>
      </c>
      <c r="E498" s="5">
        <v>0.81734953703703705</v>
      </c>
      <c r="G498" s="3" t="str">
        <f t="shared" si="7"/>
        <v/>
      </c>
    </row>
    <row r="499" spans="1:7" x14ac:dyDescent="0.25">
      <c r="A499" s="3">
        <v>2326</v>
      </c>
      <c r="B499" s="3">
        <v>112</v>
      </c>
      <c r="C499" s="4">
        <v>43220.82534722222</v>
      </c>
      <c r="D499" s="6">
        <v>43220</v>
      </c>
      <c r="E499" s="5">
        <v>0.82534722222222223</v>
      </c>
      <c r="F499" s="3">
        <v>10</v>
      </c>
      <c r="G499" s="3" t="str">
        <f t="shared" si="7"/>
        <v/>
      </c>
    </row>
    <row r="500" spans="1:7" x14ac:dyDescent="0.25">
      <c r="A500" s="3">
        <v>2326</v>
      </c>
      <c r="B500" s="3">
        <v>112</v>
      </c>
      <c r="C500" s="4">
        <v>43220.837060185186</v>
      </c>
      <c r="D500" s="6">
        <v>43220</v>
      </c>
      <c r="E500" s="5">
        <v>0.83706018518518521</v>
      </c>
      <c r="G500" s="3" t="str">
        <f t="shared" si="7"/>
        <v/>
      </c>
    </row>
    <row r="501" spans="1:7" x14ac:dyDescent="0.25">
      <c r="A501" s="3">
        <v>2326</v>
      </c>
      <c r="B501" s="3">
        <v>112</v>
      </c>
      <c r="C501" s="4">
        <v>43220.844201388885</v>
      </c>
      <c r="D501" s="6">
        <v>43220</v>
      </c>
      <c r="E501" s="5">
        <v>0.84420138888888896</v>
      </c>
      <c r="F501" s="3">
        <v>1.6666666666667</v>
      </c>
      <c r="G501" s="3" t="str">
        <f t="shared" si="7"/>
        <v/>
      </c>
    </row>
    <row r="502" spans="1:7" x14ac:dyDescent="0.25">
      <c r="A502" s="3">
        <v>2326</v>
      </c>
      <c r="B502" s="3">
        <v>112</v>
      </c>
      <c r="C502" s="4">
        <v>43220.84888888889</v>
      </c>
      <c r="D502" s="6">
        <v>43220</v>
      </c>
      <c r="E502" s="5">
        <v>0.84888888888888892</v>
      </c>
      <c r="F502" s="3">
        <v>1.6666666666667</v>
      </c>
      <c r="G502" s="3" t="str">
        <f t="shared" si="7"/>
        <v/>
      </c>
    </row>
    <row r="503" spans="1:7" x14ac:dyDescent="0.25">
      <c r="A503" s="3">
        <v>2326</v>
      </c>
      <c r="B503" s="3">
        <v>112</v>
      </c>
      <c r="C503" s="4">
        <v>43220.853958333333</v>
      </c>
      <c r="D503" s="6">
        <v>43220</v>
      </c>
      <c r="E503" s="5">
        <v>0.85395833333333337</v>
      </c>
      <c r="F503" s="3">
        <v>4.1666666666666998</v>
      </c>
      <c r="G503" s="3" t="str">
        <f t="shared" si="7"/>
        <v/>
      </c>
    </row>
    <row r="504" spans="1:7" x14ac:dyDescent="0.25">
      <c r="A504" s="3">
        <v>2326</v>
      </c>
      <c r="B504" s="3">
        <v>112</v>
      </c>
      <c r="C504" s="4">
        <v>43220.860208333332</v>
      </c>
      <c r="D504" s="6">
        <v>43220</v>
      </c>
      <c r="E504" s="5">
        <v>0.86020833333333335</v>
      </c>
      <c r="F504" s="3">
        <v>6.6666666666666998</v>
      </c>
      <c r="G504" s="3" t="str">
        <f t="shared" si="7"/>
        <v/>
      </c>
    </row>
    <row r="505" spans="1:7" x14ac:dyDescent="0.25">
      <c r="A505" s="3">
        <v>2326</v>
      </c>
      <c r="B505" s="3">
        <v>112</v>
      </c>
      <c r="C505" s="4">
        <v>43220.865381944444</v>
      </c>
      <c r="D505" s="6">
        <v>43220</v>
      </c>
      <c r="E505" s="5">
        <v>0.8653819444444445</v>
      </c>
      <c r="F505" s="3">
        <v>2.5</v>
      </c>
      <c r="G505" s="3" t="str">
        <f t="shared" si="7"/>
        <v/>
      </c>
    </row>
    <row r="506" spans="1:7" x14ac:dyDescent="0.25">
      <c r="A506" s="3">
        <v>2326</v>
      </c>
      <c r="B506" s="3">
        <v>112</v>
      </c>
      <c r="C506" s="4">
        <v>43220.86855324074</v>
      </c>
      <c r="D506" s="6">
        <v>43220</v>
      </c>
      <c r="E506" s="5">
        <v>0.8685532407407407</v>
      </c>
      <c r="F506" s="3">
        <v>2.5</v>
      </c>
      <c r="G506" s="3" t="str">
        <f t="shared" si="7"/>
        <v/>
      </c>
    </row>
    <row r="507" spans="1:7" x14ac:dyDescent="0.25">
      <c r="A507" s="3">
        <v>2326</v>
      </c>
      <c r="B507" s="3">
        <v>112</v>
      </c>
      <c r="C507" s="4">
        <v>43220.871122685188</v>
      </c>
      <c r="D507" s="6">
        <v>43220</v>
      </c>
      <c r="E507" s="5">
        <v>0.87112268518518521</v>
      </c>
      <c r="F507" s="3">
        <v>3.4375</v>
      </c>
      <c r="G507" s="3" t="str">
        <f t="shared" si="7"/>
        <v/>
      </c>
    </row>
    <row r="508" spans="1:7" x14ac:dyDescent="0.25">
      <c r="A508" s="3">
        <v>2326</v>
      </c>
      <c r="B508" s="3">
        <v>112</v>
      </c>
      <c r="C508" s="4">
        <v>43220.872199074074</v>
      </c>
      <c r="D508" s="6">
        <v>43220</v>
      </c>
      <c r="E508" s="5">
        <v>0.87219907407407404</v>
      </c>
      <c r="F508" s="3">
        <v>0</v>
      </c>
      <c r="G508" s="3" t="str">
        <f t="shared" si="7"/>
        <v/>
      </c>
    </row>
    <row r="509" spans="1:7" x14ac:dyDescent="0.25">
      <c r="A509" s="3">
        <v>2326</v>
      </c>
      <c r="B509" s="3">
        <v>112</v>
      </c>
      <c r="C509" s="4">
        <v>43220.873657407406</v>
      </c>
      <c r="D509" s="6">
        <v>43220</v>
      </c>
      <c r="E509" s="5">
        <v>0.87365740740740738</v>
      </c>
      <c r="F509" s="3">
        <v>7.1875</v>
      </c>
      <c r="G509" s="3" t="str">
        <f t="shared" si="7"/>
        <v/>
      </c>
    </row>
    <row r="510" spans="1:7" x14ac:dyDescent="0.25">
      <c r="A510" s="3">
        <v>2326</v>
      </c>
      <c r="B510" s="3">
        <v>112</v>
      </c>
      <c r="C510" s="4">
        <v>43220.875289351854</v>
      </c>
      <c r="D510" s="6">
        <v>43220</v>
      </c>
      <c r="E510" s="5">
        <v>0.87528935185185175</v>
      </c>
      <c r="F510" s="3">
        <v>9.0625</v>
      </c>
      <c r="G510" s="3" t="str">
        <f t="shared" si="7"/>
        <v/>
      </c>
    </row>
    <row r="511" spans="1:7" x14ac:dyDescent="0.25">
      <c r="A511" s="3">
        <v>2326</v>
      </c>
      <c r="B511" s="3">
        <v>112</v>
      </c>
      <c r="C511" s="4">
        <v>43220.876099537039</v>
      </c>
      <c r="D511" s="6">
        <v>43220</v>
      </c>
      <c r="E511" s="5">
        <v>0.87609953703703702</v>
      </c>
      <c r="F511" s="3">
        <v>9.0625</v>
      </c>
      <c r="G511" s="3" t="str">
        <f t="shared" si="7"/>
        <v/>
      </c>
    </row>
    <row r="512" spans="1:7" x14ac:dyDescent="0.25">
      <c r="A512" s="3">
        <v>2326</v>
      </c>
      <c r="B512" s="3">
        <v>112</v>
      </c>
      <c r="C512" s="4">
        <v>43220.876817129632</v>
      </c>
      <c r="D512" s="6">
        <v>43220</v>
      </c>
      <c r="E512" s="5">
        <v>0.87681712962962965</v>
      </c>
      <c r="F512" s="3">
        <v>8.125</v>
      </c>
      <c r="G512" s="3" t="str">
        <f t="shared" si="7"/>
        <v/>
      </c>
    </row>
    <row r="513" spans="1:7" x14ac:dyDescent="0.25">
      <c r="A513" s="3">
        <v>2326</v>
      </c>
      <c r="B513" s="3">
        <v>112</v>
      </c>
      <c r="C513" s="4">
        <v>43220.877245370371</v>
      </c>
      <c r="D513" s="6">
        <v>43220</v>
      </c>
      <c r="E513" s="5">
        <v>0.87724537037037031</v>
      </c>
      <c r="F513" s="3">
        <v>10</v>
      </c>
      <c r="G513" s="3" t="str">
        <f t="shared" si="7"/>
        <v/>
      </c>
    </row>
    <row r="514" spans="1:7" x14ac:dyDescent="0.25">
      <c r="A514" s="3">
        <v>2326</v>
      </c>
      <c r="B514" s="3">
        <v>112</v>
      </c>
      <c r="C514" s="4">
        <v>43220.877592592595</v>
      </c>
      <c r="D514" s="6">
        <v>43220</v>
      </c>
      <c r="E514" s="5">
        <v>0.87759259259259259</v>
      </c>
      <c r="F514" s="3">
        <v>9.0625</v>
      </c>
      <c r="G514" s="3" t="str">
        <f t="shared" si="7"/>
        <v/>
      </c>
    </row>
    <row r="515" spans="1:7" x14ac:dyDescent="0.25">
      <c r="A515" s="3">
        <v>2326</v>
      </c>
      <c r="B515" s="3">
        <v>112</v>
      </c>
      <c r="C515" s="4">
        <v>43233.873981481483</v>
      </c>
      <c r="D515" s="6">
        <v>43233</v>
      </c>
      <c r="E515" s="5">
        <v>0.87398148148148147</v>
      </c>
      <c r="F515" s="3">
        <v>10</v>
      </c>
      <c r="G515" s="3" t="str">
        <f t="shared" si="7"/>
        <v/>
      </c>
    </row>
    <row r="516" spans="1:7" x14ac:dyDescent="0.25">
      <c r="A516" s="3">
        <v>2326</v>
      </c>
      <c r="B516" s="3">
        <v>112</v>
      </c>
      <c r="C516" s="4">
        <v>43233.87699074074</v>
      </c>
      <c r="D516" s="6">
        <v>43233</v>
      </c>
      <c r="E516" s="5">
        <v>0.87699074074074079</v>
      </c>
      <c r="F516" s="3">
        <v>10</v>
      </c>
      <c r="G516" s="3" t="str">
        <f t="shared" si="7"/>
        <v/>
      </c>
    </row>
    <row r="517" spans="1:7" x14ac:dyDescent="0.25">
      <c r="A517" s="3">
        <v>2326</v>
      </c>
      <c r="B517" s="3">
        <v>112</v>
      </c>
      <c r="C517" s="4">
        <v>43233.889097222222</v>
      </c>
      <c r="D517" s="6">
        <v>43233</v>
      </c>
      <c r="E517" s="5">
        <v>0.88909722222222232</v>
      </c>
      <c r="F517" s="3">
        <v>9.0625</v>
      </c>
      <c r="G517" s="3" t="str">
        <f t="shared" si="7"/>
        <v/>
      </c>
    </row>
    <row r="518" spans="1:7" x14ac:dyDescent="0.25">
      <c r="A518" s="3">
        <v>2326</v>
      </c>
      <c r="B518" s="3">
        <v>112</v>
      </c>
      <c r="C518" s="4">
        <v>43233.890474537038</v>
      </c>
      <c r="D518" s="6">
        <v>43233</v>
      </c>
      <c r="E518" s="5">
        <v>0.89047453703703694</v>
      </c>
      <c r="F518" s="3">
        <v>9.0625</v>
      </c>
      <c r="G518" s="3" t="str">
        <f t="shared" si="7"/>
        <v/>
      </c>
    </row>
    <row r="519" spans="1:7" x14ac:dyDescent="0.25">
      <c r="A519" s="3">
        <v>2326</v>
      </c>
      <c r="B519" s="3">
        <v>112</v>
      </c>
      <c r="C519" s="4">
        <v>43233.891643518517</v>
      </c>
      <c r="D519" s="6">
        <v>43233</v>
      </c>
      <c r="E519" s="5">
        <v>0.89164351851851853</v>
      </c>
      <c r="F519" s="3">
        <v>10</v>
      </c>
      <c r="G519" s="3" t="str">
        <f t="shared" si="7"/>
        <v/>
      </c>
    </row>
    <row r="520" spans="1:7" x14ac:dyDescent="0.25">
      <c r="A520" s="3">
        <v>2326</v>
      </c>
      <c r="B520" s="3">
        <v>112</v>
      </c>
      <c r="C520" s="4">
        <v>43237.682083333333</v>
      </c>
      <c r="D520" s="6">
        <v>43237</v>
      </c>
      <c r="E520" s="5">
        <v>0.68208333333333337</v>
      </c>
      <c r="F520" s="3">
        <v>10</v>
      </c>
      <c r="G520" s="3" t="str">
        <f t="shared" si="7"/>
        <v/>
      </c>
    </row>
    <row r="521" spans="1:7" x14ac:dyDescent="0.25">
      <c r="A521" s="3">
        <v>2326</v>
      </c>
      <c r="B521" s="3">
        <v>112</v>
      </c>
      <c r="C521" s="4">
        <v>43237.698298611111</v>
      </c>
      <c r="D521" s="6">
        <v>43237</v>
      </c>
      <c r="E521" s="5">
        <v>0.69829861111111102</v>
      </c>
      <c r="F521" s="3">
        <v>10</v>
      </c>
      <c r="G521" s="3" t="str">
        <f t="shared" si="7"/>
        <v/>
      </c>
    </row>
    <row r="522" spans="1:7" x14ac:dyDescent="0.25">
      <c r="A522" s="3">
        <v>2326</v>
      </c>
      <c r="B522" s="3">
        <v>112</v>
      </c>
      <c r="C522" s="4">
        <v>43239.896203703705</v>
      </c>
      <c r="D522" s="6">
        <v>43239</v>
      </c>
      <c r="E522" s="5">
        <v>0.89620370370370372</v>
      </c>
      <c r="F522" s="3">
        <v>0</v>
      </c>
      <c r="G522" s="3" t="str">
        <f t="shared" si="7"/>
        <v/>
      </c>
    </row>
    <row r="523" spans="1:7" x14ac:dyDescent="0.25">
      <c r="A523" s="3">
        <v>2326</v>
      </c>
      <c r="B523" s="3">
        <v>112</v>
      </c>
      <c r="C523" s="4">
        <v>43240.899467592593</v>
      </c>
      <c r="D523" s="6">
        <v>43240</v>
      </c>
      <c r="E523" s="5">
        <v>0.89946759259259268</v>
      </c>
      <c r="F523" s="3">
        <v>2.5</v>
      </c>
      <c r="G523" s="3" t="str">
        <f t="shared" si="7"/>
        <v/>
      </c>
    </row>
    <row r="524" spans="1:7" x14ac:dyDescent="0.25">
      <c r="A524" s="3">
        <v>2327</v>
      </c>
      <c r="B524" s="3">
        <v>112</v>
      </c>
      <c r="C524" s="4">
        <v>43220.808483796296</v>
      </c>
      <c r="D524" s="6">
        <v>43220</v>
      </c>
      <c r="E524" s="5">
        <v>0.8084837962962963</v>
      </c>
      <c r="F524" s="3">
        <v>6.6666666666666998</v>
      </c>
      <c r="G524" s="3">
        <f t="shared" si="7"/>
        <v>8.076923076923082</v>
      </c>
    </row>
    <row r="525" spans="1:7" x14ac:dyDescent="0.25">
      <c r="A525" s="3">
        <v>2327</v>
      </c>
      <c r="B525" s="3">
        <v>112</v>
      </c>
      <c r="C525" s="4">
        <v>43220.809282407405</v>
      </c>
      <c r="D525" s="6">
        <v>43220</v>
      </c>
      <c r="E525" s="5">
        <v>0.80928240740740742</v>
      </c>
      <c r="F525" s="3">
        <v>6.6666666666666998</v>
      </c>
      <c r="G525" s="3" t="str">
        <f t="shared" si="7"/>
        <v/>
      </c>
    </row>
    <row r="526" spans="1:7" x14ac:dyDescent="0.25">
      <c r="A526" s="3">
        <v>2327</v>
      </c>
      <c r="B526" s="3">
        <v>112</v>
      </c>
      <c r="C526" s="4">
        <v>43220.809317129628</v>
      </c>
      <c r="D526" s="6">
        <v>43220</v>
      </c>
      <c r="E526" s="5">
        <v>0.80931712962962965</v>
      </c>
      <c r="F526" s="3">
        <v>6.6666666666666998</v>
      </c>
      <c r="G526" s="3" t="str">
        <f t="shared" si="7"/>
        <v/>
      </c>
    </row>
    <row r="527" spans="1:7" x14ac:dyDescent="0.25">
      <c r="A527" s="3">
        <v>2327</v>
      </c>
      <c r="B527" s="3">
        <v>112</v>
      </c>
      <c r="C527" s="4">
        <v>43220.810717592591</v>
      </c>
      <c r="D527" s="6">
        <v>43220</v>
      </c>
      <c r="E527" s="5">
        <v>0.81071759259259257</v>
      </c>
      <c r="F527" s="3">
        <v>8.3333333333333002</v>
      </c>
      <c r="G527" s="3" t="str">
        <f t="shared" si="7"/>
        <v/>
      </c>
    </row>
    <row r="528" spans="1:7" x14ac:dyDescent="0.25">
      <c r="A528" s="3">
        <v>2327</v>
      </c>
      <c r="B528" s="3">
        <v>112</v>
      </c>
      <c r="C528" s="4">
        <v>43221.618784722225</v>
      </c>
      <c r="D528" s="6">
        <v>43221</v>
      </c>
      <c r="E528" s="5">
        <v>0.61878472222222225</v>
      </c>
      <c r="F528" s="3">
        <v>6.6666666666666998</v>
      </c>
      <c r="G528" s="3" t="str">
        <f t="shared" si="7"/>
        <v/>
      </c>
    </row>
    <row r="529" spans="1:7" x14ac:dyDescent="0.25">
      <c r="A529" s="3">
        <v>2327</v>
      </c>
      <c r="B529" s="3">
        <v>112</v>
      </c>
      <c r="C529" s="4">
        <v>43221.623414351852</v>
      </c>
      <c r="D529" s="6">
        <v>43221</v>
      </c>
      <c r="E529" s="5">
        <v>0.6234143518518519</v>
      </c>
      <c r="F529" s="3">
        <v>10</v>
      </c>
      <c r="G529" s="3" t="str">
        <f t="shared" si="7"/>
        <v/>
      </c>
    </row>
    <row r="530" spans="1:7" x14ac:dyDescent="0.25">
      <c r="A530" s="3">
        <v>2327</v>
      </c>
      <c r="B530" s="3">
        <v>112</v>
      </c>
      <c r="C530" s="4">
        <v>43221.625937500001</v>
      </c>
      <c r="D530" s="6">
        <v>43221</v>
      </c>
      <c r="E530" s="5">
        <v>0.62593750000000004</v>
      </c>
      <c r="F530" s="3">
        <v>8.3333333333333002</v>
      </c>
      <c r="G530" s="3" t="str">
        <f t="shared" si="7"/>
        <v/>
      </c>
    </row>
    <row r="531" spans="1:7" x14ac:dyDescent="0.25">
      <c r="A531" s="3">
        <v>2327</v>
      </c>
      <c r="B531" s="3">
        <v>112</v>
      </c>
      <c r="C531" s="4">
        <v>43222.568287037036</v>
      </c>
      <c r="D531" s="6">
        <v>43222</v>
      </c>
      <c r="E531" s="5">
        <v>0.56828703703703709</v>
      </c>
      <c r="F531" s="3">
        <v>8.3333333333333002</v>
      </c>
      <c r="G531" s="3" t="str">
        <f t="shared" si="7"/>
        <v/>
      </c>
    </row>
    <row r="532" spans="1:7" x14ac:dyDescent="0.25">
      <c r="A532" s="3">
        <v>2327</v>
      </c>
      <c r="B532" s="3">
        <v>112</v>
      </c>
      <c r="C532" s="4">
        <v>43222.585138888891</v>
      </c>
      <c r="D532" s="6">
        <v>43222</v>
      </c>
      <c r="E532" s="5">
        <v>0.58513888888888888</v>
      </c>
      <c r="F532" s="3">
        <v>9.1666666666666998</v>
      </c>
      <c r="G532" s="3" t="str">
        <f t="shared" si="7"/>
        <v/>
      </c>
    </row>
    <row r="533" spans="1:7" x14ac:dyDescent="0.25">
      <c r="A533" s="3">
        <v>2327</v>
      </c>
      <c r="B533" s="3">
        <v>112</v>
      </c>
      <c r="C533" s="4">
        <v>43222.675937499997</v>
      </c>
      <c r="D533" s="6">
        <v>43222</v>
      </c>
      <c r="E533" s="5">
        <v>0.67593749999999997</v>
      </c>
      <c r="F533" s="3">
        <v>10</v>
      </c>
      <c r="G533" s="3" t="str">
        <f t="shared" si="7"/>
        <v/>
      </c>
    </row>
    <row r="534" spans="1:7" x14ac:dyDescent="0.25">
      <c r="A534" s="3">
        <v>2327</v>
      </c>
      <c r="B534" s="3">
        <v>112</v>
      </c>
      <c r="C534" s="4">
        <v>43222.678761574076</v>
      </c>
      <c r="D534" s="6">
        <v>43222</v>
      </c>
      <c r="E534" s="5">
        <v>0.67876157407407411</v>
      </c>
      <c r="F534" s="3">
        <v>0</v>
      </c>
      <c r="G534" s="3" t="str">
        <f t="shared" si="7"/>
        <v/>
      </c>
    </row>
    <row r="535" spans="1:7" x14ac:dyDescent="0.25">
      <c r="A535" s="3">
        <v>2327</v>
      </c>
      <c r="B535" s="3">
        <v>112</v>
      </c>
      <c r="C535" s="4">
        <v>43222.696655092594</v>
      </c>
      <c r="D535" s="6">
        <v>43222</v>
      </c>
      <c r="E535" s="5">
        <v>0.69665509259259262</v>
      </c>
      <c r="F535" s="3">
        <v>10</v>
      </c>
      <c r="G535" s="3" t="str">
        <f t="shared" si="7"/>
        <v/>
      </c>
    </row>
    <row r="536" spans="1:7" x14ac:dyDescent="0.25">
      <c r="A536" s="3">
        <v>2327</v>
      </c>
      <c r="B536" s="3">
        <v>112</v>
      </c>
      <c r="C536" s="4">
        <v>43222.702557870369</v>
      </c>
      <c r="D536" s="6">
        <v>43222</v>
      </c>
      <c r="E536" s="5">
        <v>0.70255787037037043</v>
      </c>
      <c r="F536" s="3">
        <v>10</v>
      </c>
      <c r="G536" s="3" t="str">
        <f t="shared" si="7"/>
        <v/>
      </c>
    </row>
    <row r="537" spans="1:7" x14ac:dyDescent="0.25">
      <c r="A537" s="3">
        <v>2327</v>
      </c>
      <c r="B537" s="3">
        <v>112</v>
      </c>
      <c r="C537" s="4">
        <v>43222.719097222223</v>
      </c>
      <c r="D537" s="6">
        <v>43222</v>
      </c>
      <c r="E537" s="5">
        <v>0.71909722222222217</v>
      </c>
      <c r="F537" s="3">
        <v>5.3125</v>
      </c>
      <c r="G537" s="3" t="str">
        <f t="shared" si="7"/>
        <v/>
      </c>
    </row>
    <row r="538" spans="1:7" x14ac:dyDescent="0.25">
      <c r="A538" s="3">
        <v>2327</v>
      </c>
      <c r="B538" s="3">
        <v>112</v>
      </c>
      <c r="C538" s="4">
        <v>43222.758692129632</v>
      </c>
      <c r="D538" s="6">
        <v>43222</v>
      </c>
      <c r="E538" s="5">
        <v>0.75869212962962962</v>
      </c>
      <c r="F538" s="3">
        <v>10</v>
      </c>
      <c r="G538" s="3" t="str">
        <f t="shared" ref="G538:G601" si="8">IF(A538&lt;&gt;A537,AVERAGEIFS(F:F,B:B,B538,A:A,A538),"")</f>
        <v/>
      </c>
    </row>
    <row r="539" spans="1:7" x14ac:dyDescent="0.25">
      <c r="A539" s="3">
        <v>2327</v>
      </c>
      <c r="B539" s="3">
        <v>112</v>
      </c>
      <c r="C539" s="4">
        <v>43222.762650462966</v>
      </c>
      <c r="D539" s="6">
        <v>43222</v>
      </c>
      <c r="E539" s="5">
        <v>0.76265046296296291</v>
      </c>
      <c r="F539" s="3">
        <v>10</v>
      </c>
      <c r="G539" s="3" t="str">
        <f t="shared" si="8"/>
        <v/>
      </c>
    </row>
    <row r="540" spans="1:7" x14ac:dyDescent="0.25">
      <c r="A540" s="3">
        <v>2327</v>
      </c>
      <c r="B540" s="3">
        <v>112</v>
      </c>
      <c r="C540" s="4">
        <v>43222.767453703702</v>
      </c>
      <c r="D540" s="6">
        <v>43222</v>
      </c>
      <c r="E540" s="5">
        <v>0.7674537037037038</v>
      </c>
      <c r="F540" s="3">
        <v>10</v>
      </c>
      <c r="G540" s="3" t="str">
        <f t="shared" si="8"/>
        <v/>
      </c>
    </row>
    <row r="541" spans="1:7" x14ac:dyDescent="0.25">
      <c r="A541" s="3">
        <v>2327</v>
      </c>
      <c r="B541" s="3">
        <v>112</v>
      </c>
      <c r="C541" s="4">
        <v>43222.770636574074</v>
      </c>
      <c r="D541" s="6">
        <v>43222</v>
      </c>
      <c r="E541" s="5">
        <v>0.77063657407407404</v>
      </c>
      <c r="F541" s="3">
        <v>9.1666666666666998</v>
      </c>
      <c r="G541" s="3" t="str">
        <f t="shared" si="8"/>
        <v/>
      </c>
    </row>
    <row r="542" spans="1:7" x14ac:dyDescent="0.25">
      <c r="A542" s="3">
        <v>2327</v>
      </c>
      <c r="B542" s="3">
        <v>112</v>
      </c>
      <c r="C542" s="4">
        <v>43222.791134259256</v>
      </c>
      <c r="D542" s="6">
        <v>43222</v>
      </c>
      <c r="E542" s="5">
        <v>0.79113425925925929</v>
      </c>
      <c r="F542" s="3">
        <v>10</v>
      </c>
      <c r="G542" s="3" t="str">
        <f t="shared" si="8"/>
        <v/>
      </c>
    </row>
    <row r="543" spans="1:7" x14ac:dyDescent="0.25">
      <c r="A543" s="3">
        <v>2327</v>
      </c>
      <c r="B543" s="3">
        <v>112</v>
      </c>
      <c r="C543" s="4">
        <v>43222.794594907406</v>
      </c>
      <c r="D543" s="6">
        <v>43222</v>
      </c>
      <c r="E543" s="5">
        <v>0.79459490740740746</v>
      </c>
      <c r="F543" s="3">
        <v>10</v>
      </c>
      <c r="G543" s="3" t="str">
        <f t="shared" si="8"/>
        <v/>
      </c>
    </row>
    <row r="544" spans="1:7" x14ac:dyDescent="0.25">
      <c r="A544" s="3">
        <v>2327</v>
      </c>
      <c r="B544" s="3">
        <v>112</v>
      </c>
      <c r="C544" s="4">
        <v>43238.794652777775</v>
      </c>
      <c r="D544" s="6">
        <v>43238</v>
      </c>
      <c r="E544" s="5">
        <v>0.79465277777777776</v>
      </c>
      <c r="F544" s="3">
        <v>8.125</v>
      </c>
      <c r="G544" s="3" t="str">
        <f t="shared" si="8"/>
        <v/>
      </c>
    </row>
    <row r="545" spans="1:7" x14ac:dyDescent="0.25">
      <c r="A545" s="3">
        <v>2327</v>
      </c>
      <c r="B545" s="3">
        <v>112</v>
      </c>
      <c r="C545" s="4">
        <v>43241.511412037034</v>
      </c>
      <c r="D545" s="6">
        <v>43241</v>
      </c>
      <c r="E545" s="5">
        <v>0.51141203703703708</v>
      </c>
      <c r="F545" s="3">
        <v>9.1666666666666998</v>
      </c>
      <c r="G545" s="3" t="str">
        <f t="shared" si="8"/>
        <v/>
      </c>
    </row>
    <row r="546" spans="1:7" x14ac:dyDescent="0.25">
      <c r="A546" s="3">
        <v>2327</v>
      </c>
      <c r="B546" s="3">
        <v>112</v>
      </c>
      <c r="C546" s="4">
        <v>43241.515208333331</v>
      </c>
      <c r="D546" s="6">
        <v>43241</v>
      </c>
      <c r="E546" s="5">
        <v>0.51520833333333338</v>
      </c>
      <c r="F546" s="3">
        <v>0</v>
      </c>
      <c r="G546" s="3" t="str">
        <f t="shared" si="8"/>
        <v/>
      </c>
    </row>
    <row r="547" spans="1:7" x14ac:dyDescent="0.25">
      <c r="A547" s="3">
        <v>2327</v>
      </c>
      <c r="B547" s="3">
        <v>112</v>
      </c>
      <c r="C547" s="4">
        <v>43242.706689814811</v>
      </c>
      <c r="D547" s="6">
        <v>43242</v>
      </c>
      <c r="E547" s="5">
        <v>0.70668981481481474</v>
      </c>
      <c r="F547" s="3">
        <v>9.0625</v>
      </c>
      <c r="G547" s="3" t="str">
        <f t="shared" si="8"/>
        <v/>
      </c>
    </row>
    <row r="548" spans="1:7" x14ac:dyDescent="0.25">
      <c r="A548" s="3">
        <v>2327</v>
      </c>
      <c r="B548" s="3">
        <v>112</v>
      </c>
      <c r="C548" s="4">
        <v>43242.775821759256</v>
      </c>
      <c r="D548" s="6">
        <v>43242</v>
      </c>
      <c r="E548" s="5">
        <v>0.77582175925925922</v>
      </c>
      <c r="F548" s="3">
        <v>10</v>
      </c>
      <c r="G548" s="3" t="str">
        <f t="shared" si="8"/>
        <v/>
      </c>
    </row>
    <row r="549" spans="1:7" x14ac:dyDescent="0.25">
      <c r="A549" s="3">
        <v>2327</v>
      </c>
      <c r="B549" s="3">
        <v>112</v>
      </c>
      <c r="C549" s="4">
        <v>43242.837210648147</v>
      </c>
      <c r="D549" s="6">
        <v>43242</v>
      </c>
      <c r="E549" s="5">
        <v>0.83721064814814816</v>
      </c>
      <c r="F549" s="3">
        <v>8.3333333333333002</v>
      </c>
      <c r="G549" s="3" t="str">
        <f t="shared" si="8"/>
        <v/>
      </c>
    </row>
    <row r="550" spans="1:7" x14ac:dyDescent="0.25">
      <c r="A550" s="3">
        <v>2328</v>
      </c>
      <c r="B550" s="3">
        <v>112</v>
      </c>
      <c r="C550" s="4">
        <v>43238.824293981481</v>
      </c>
      <c r="D550" s="6">
        <v>43238</v>
      </c>
      <c r="E550" s="5">
        <v>0.82429398148148147</v>
      </c>
      <c r="F550" s="3">
        <v>7.5</v>
      </c>
      <c r="G550" s="3">
        <f t="shared" si="8"/>
        <v>7.8333333333333401</v>
      </c>
    </row>
    <row r="551" spans="1:7" x14ac:dyDescent="0.25">
      <c r="A551" s="3">
        <v>2328</v>
      </c>
      <c r="B551" s="3">
        <v>112</v>
      </c>
      <c r="C551" s="4">
        <v>43240.805833333332</v>
      </c>
      <c r="D551" s="6">
        <v>43240</v>
      </c>
      <c r="E551" s="5">
        <v>0.80583333333333329</v>
      </c>
      <c r="F551" s="3">
        <v>6.6666666666666998</v>
      </c>
      <c r="G551" s="3" t="str">
        <f t="shared" si="8"/>
        <v/>
      </c>
    </row>
    <row r="552" spans="1:7" x14ac:dyDescent="0.25">
      <c r="A552" s="3">
        <v>2328</v>
      </c>
      <c r="B552" s="3">
        <v>112</v>
      </c>
      <c r="C552" s="4">
        <v>43240.810787037037</v>
      </c>
      <c r="D552" s="6">
        <v>43240</v>
      </c>
      <c r="E552" s="5">
        <v>0.81078703703703703</v>
      </c>
      <c r="F552" s="3">
        <v>7.5</v>
      </c>
      <c r="G552" s="3" t="str">
        <f t="shared" si="8"/>
        <v/>
      </c>
    </row>
    <row r="553" spans="1:7" x14ac:dyDescent="0.25">
      <c r="A553" s="3">
        <v>2328</v>
      </c>
      <c r="B553" s="3">
        <v>112</v>
      </c>
      <c r="C553" s="4">
        <v>43240.816006944442</v>
      </c>
      <c r="D553" s="6">
        <v>43240</v>
      </c>
      <c r="E553" s="5">
        <v>0.81600694444444455</v>
      </c>
      <c r="F553" s="3">
        <v>9.1666666666666998</v>
      </c>
      <c r="G553" s="3" t="str">
        <f t="shared" si="8"/>
        <v/>
      </c>
    </row>
    <row r="554" spans="1:7" x14ac:dyDescent="0.25">
      <c r="A554" s="3">
        <v>2328</v>
      </c>
      <c r="B554" s="3">
        <v>112</v>
      </c>
      <c r="C554" s="4">
        <v>43241.924629629626</v>
      </c>
      <c r="D554" s="6">
        <v>43241</v>
      </c>
      <c r="E554" s="5">
        <v>0.92462962962962969</v>
      </c>
      <c r="F554" s="3">
        <v>8.3333333333333002</v>
      </c>
      <c r="G554" s="3" t="str">
        <f t="shared" si="8"/>
        <v/>
      </c>
    </row>
    <row r="555" spans="1:7" x14ac:dyDescent="0.25">
      <c r="A555" s="3">
        <v>2328</v>
      </c>
      <c r="B555" s="3">
        <v>112</v>
      </c>
      <c r="C555" s="4">
        <v>43241.932314814818</v>
      </c>
      <c r="D555" s="6">
        <v>43241</v>
      </c>
      <c r="E555" s="5">
        <v>0.93231481481481471</v>
      </c>
      <c r="G555" s="3" t="str">
        <f t="shared" si="8"/>
        <v/>
      </c>
    </row>
    <row r="556" spans="1:7" x14ac:dyDescent="0.25">
      <c r="A556" s="3">
        <v>2329</v>
      </c>
      <c r="B556" s="3">
        <v>112</v>
      </c>
      <c r="C556" s="4">
        <v>43218.887233796297</v>
      </c>
      <c r="D556" s="6">
        <v>43218</v>
      </c>
      <c r="E556" s="5">
        <v>0.88723379629629628</v>
      </c>
      <c r="F556" s="3">
        <v>5.8333333333333002</v>
      </c>
      <c r="G556" s="3">
        <f t="shared" si="8"/>
        <v>4.5486111111111001</v>
      </c>
    </row>
    <row r="557" spans="1:7" x14ac:dyDescent="0.25">
      <c r="A557" s="3">
        <v>2329</v>
      </c>
      <c r="B557" s="3">
        <v>112</v>
      </c>
      <c r="C557" s="4">
        <v>43218.897777777776</v>
      </c>
      <c r="D557" s="6">
        <v>43218</v>
      </c>
      <c r="E557" s="5">
        <v>0.89777777777777779</v>
      </c>
      <c r="F557" s="3">
        <v>2.5</v>
      </c>
      <c r="G557" s="3" t="str">
        <f t="shared" si="8"/>
        <v/>
      </c>
    </row>
    <row r="558" spans="1:7" x14ac:dyDescent="0.25">
      <c r="A558" s="3">
        <v>2329</v>
      </c>
      <c r="B558" s="3">
        <v>112</v>
      </c>
      <c r="C558" s="4">
        <v>43230.862650462965</v>
      </c>
      <c r="D558" s="6">
        <v>43230</v>
      </c>
      <c r="E558" s="5">
        <v>0.86265046296296299</v>
      </c>
      <c r="F558" s="3">
        <v>5.3125</v>
      </c>
      <c r="G558" s="3" t="str">
        <f t="shared" si="8"/>
        <v/>
      </c>
    </row>
    <row r="559" spans="1:7" x14ac:dyDescent="0.25">
      <c r="A559" s="3">
        <v>2331</v>
      </c>
      <c r="B559" s="3">
        <v>112</v>
      </c>
      <c r="C559" s="4">
        <v>43223.140289351853</v>
      </c>
      <c r="D559" s="6">
        <v>43223</v>
      </c>
      <c r="E559" s="5">
        <v>0.14028935185185185</v>
      </c>
      <c r="F559" s="3">
        <v>7.1875</v>
      </c>
      <c r="G559" s="3">
        <f t="shared" si="8"/>
        <v>7.8645833333333304</v>
      </c>
    </row>
    <row r="560" spans="1:7" x14ac:dyDescent="0.25">
      <c r="A560" s="3">
        <v>2331</v>
      </c>
      <c r="B560" s="3">
        <v>112</v>
      </c>
      <c r="C560" s="4">
        <v>43223.146238425928</v>
      </c>
      <c r="D560" s="6">
        <v>43223</v>
      </c>
      <c r="E560" s="5">
        <v>0.14623842592592592</v>
      </c>
      <c r="G560" s="3" t="str">
        <f t="shared" si="8"/>
        <v/>
      </c>
    </row>
    <row r="561" spans="1:7" x14ac:dyDescent="0.25">
      <c r="A561" s="3">
        <v>2331</v>
      </c>
      <c r="B561" s="3">
        <v>112</v>
      </c>
      <c r="C561" s="4">
        <v>43223.152361111112</v>
      </c>
      <c r="D561" s="6">
        <v>43223</v>
      </c>
      <c r="E561" s="5">
        <v>0.15236111111111111</v>
      </c>
      <c r="F561" s="3">
        <v>7.1875</v>
      </c>
      <c r="G561" s="3" t="str">
        <f t="shared" si="8"/>
        <v/>
      </c>
    </row>
    <row r="562" spans="1:7" x14ac:dyDescent="0.25">
      <c r="A562" s="3">
        <v>2331</v>
      </c>
      <c r="B562" s="3">
        <v>112</v>
      </c>
      <c r="C562" s="4">
        <v>43223.152581018519</v>
      </c>
      <c r="D562" s="6">
        <v>43223</v>
      </c>
      <c r="E562" s="5">
        <v>0.15258101851851852</v>
      </c>
      <c r="F562" s="3">
        <v>8.3333333333333002</v>
      </c>
      <c r="G562" s="3" t="str">
        <f t="shared" si="8"/>
        <v/>
      </c>
    </row>
    <row r="563" spans="1:7" x14ac:dyDescent="0.25">
      <c r="A563" s="3">
        <v>2331</v>
      </c>
      <c r="B563" s="3">
        <v>112</v>
      </c>
      <c r="C563" s="4">
        <v>43223.152685185189</v>
      </c>
      <c r="D563" s="6">
        <v>43223</v>
      </c>
      <c r="E563" s="5">
        <v>0.15268518518518517</v>
      </c>
      <c r="G563" s="3" t="str">
        <f t="shared" si="8"/>
        <v/>
      </c>
    </row>
    <row r="564" spans="1:7" x14ac:dyDescent="0.25">
      <c r="A564" s="3">
        <v>2331</v>
      </c>
      <c r="B564" s="3">
        <v>112</v>
      </c>
      <c r="C564" s="4">
        <v>43223.152685185189</v>
      </c>
      <c r="D564" s="6">
        <v>43223</v>
      </c>
      <c r="E564" s="5">
        <v>0.15268518518518517</v>
      </c>
      <c r="F564" s="3">
        <v>10</v>
      </c>
      <c r="G564" s="3" t="str">
        <f t="shared" si="8"/>
        <v/>
      </c>
    </row>
    <row r="565" spans="1:7" x14ac:dyDescent="0.25">
      <c r="A565" s="3">
        <v>2331</v>
      </c>
      <c r="B565" s="3">
        <v>112</v>
      </c>
      <c r="C565" s="4">
        <v>43223.152858796297</v>
      </c>
      <c r="D565" s="6">
        <v>43223</v>
      </c>
      <c r="E565" s="5">
        <v>0.15285879629629631</v>
      </c>
      <c r="F565" s="3">
        <v>7.1875</v>
      </c>
      <c r="G565" s="3" t="str">
        <f t="shared" si="8"/>
        <v/>
      </c>
    </row>
    <row r="566" spans="1:7" x14ac:dyDescent="0.25">
      <c r="A566" s="3">
        <v>2331</v>
      </c>
      <c r="B566" s="3">
        <v>112</v>
      </c>
      <c r="C566" s="4">
        <v>43223.152905092589</v>
      </c>
      <c r="D566" s="6">
        <v>43223</v>
      </c>
      <c r="E566" s="5">
        <v>0.15290509259259258</v>
      </c>
      <c r="F566" s="3">
        <v>9.0625</v>
      </c>
      <c r="G566" s="3" t="str">
        <f t="shared" si="8"/>
        <v/>
      </c>
    </row>
    <row r="567" spans="1:7" x14ac:dyDescent="0.25">
      <c r="A567" s="3">
        <v>2331</v>
      </c>
      <c r="B567" s="3">
        <v>112</v>
      </c>
      <c r="C567" s="4">
        <v>43241.534872685188</v>
      </c>
      <c r="D567" s="6">
        <v>43241</v>
      </c>
      <c r="E567" s="5">
        <v>0.53487268518518516</v>
      </c>
      <c r="F567" s="3">
        <v>9.0625</v>
      </c>
      <c r="G567" s="3" t="str">
        <f t="shared" si="8"/>
        <v/>
      </c>
    </row>
    <row r="568" spans="1:7" x14ac:dyDescent="0.25">
      <c r="A568" s="3">
        <v>2331</v>
      </c>
      <c r="B568" s="3">
        <v>112</v>
      </c>
      <c r="C568" s="4">
        <v>43242.740706018521</v>
      </c>
      <c r="D568" s="6">
        <v>43242</v>
      </c>
      <c r="E568" s="5">
        <v>0.74070601851851858</v>
      </c>
      <c r="F568" s="3">
        <v>10</v>
      </c>
      <c r="G568" s="3" t="str">
        <f t="shared" si="8"/>
        <v/>
      </c>
    </row>
    <row r="569" spans="1:7" x14ac:dyDescent="0.25">
      <c r="A569" s="3">
        <v>2331</v>
      </c>
      <c r="B569" s="3">
        <v>112</v>
      </c>
      <c r="C569" s="4">
        <v>43271.79483796296</v>
      </c>
      <c r="D569" s="6">
        <v>43271</v>
      </c>
      <c r="E569" s="5">
        <v>0.79483796296296294</v>
      </c>
      <c r="F569" s="3">
        <v>8.125</v>
      </c>
      <c r="G569" s="3" t="str">
        <f t="shared" si="8"/>
        <v/>
      </c>
    </row>
    <row r="570" spans="1:7" x14ac:dyDescent="0.25">
      <c r="A570" s="3">
        <v>2331</v>
      </c>
      <c r="B570" s="3">
        <v>112</v>
      </c>
      <c r="C570" s="4">
        <v>43272.793946759259</v>
      </c>
      <c r="D570" s="6">
        <v>43272</v>
      </c>
      <c r="E570" s="5">
        <v>0.79394675925925917</v>
      </c>
      <c r="F570" s="3">
        <v>2.5</v>
      </c>
      <c r="G570" s="3" t="str">
        <f t="shared" si="8"/>
        <v/>
      </c>
    </row>
    <row r="571" spans="1:7" x14ac:dyDescent="0.25">
      <c r="A571" s="3">
        <v>2332</v>
      </c>
      <c r="B571" s="3">
        <v>112</v>
      </c>
      <c r="C571" s="4">
        <v>43222.989016203705</v>
      </c>
      <c r="D571" s="6">
        <v>43222</v>
      </c>
      <c r="E571" s="5">
        <v>0.98901620370370369</v>
      </c>
      <c r="F571" s="3">
        <v>2.5</v>
      </c>
      <c r="G571" s="3">
        <f t="shared" si="8"/>
        <v>4.375</v>
      </c>
    </row>
    <row r="572" spans="1:7" x14ac:dyDescent="0.25">
      <c r="A572" s="3">
        <v>2332</v>
      </c>
      <c r="B572" s="3">
        <v>112</v>
      </c>
      <c r="C572" s="4">
        <v>43235.550694444442</v>
      </c>
      <c r="D572" s="6">
        <v>43235</v>
      </c>
      <c r="E572" s="5">
        <v>0.55069444444444449</v>
      </c>
      <c r="F572" s="3">
        <v>5.3125</v>
      </c>
      <c r="G572" s="3" t="str">
        <f t="shared" si="8"/>
        <v/>
      </c>
    </row>
    <row r="573" spans="1:7" x14ac:dyDescent="0.25">
      <c r="A573" s="3">
        <v>2332</v>
      </c>
      <c r="B573" s="3">
        <v>112</v>
      </c>
      <c r="C573" s="4">
        <v>43269.930810185186</v>
      </c>
      <c r="D573" s="6">
        <v>43269</v>
      </c>
      <c r="E573" s="5">
        <v>0.93081018518518521</v>
      </c>
      <c r="F573" s="3">
        <v>5.3125</v>
      </c>
      <c r="G573" s="3" t="str">
        <f t="shared" si="8"/>
        <v/>
      </c>
    </row>
    <row r="574" spans="1:7" x14ac:dyDescent="0.25">
      <c r="A574" s="3">
        <v>2333</v>
      </c>
      <c r="B574" s="3">
        <v>112</v>
      </c>
      <c r="C574" s="4">
        <v>43208.461296296293</v>
      </c>
      <c r="D574" s="6">
        <v>43208</v>
      </c>
      <c r="E574" s="5">
        <v>0.46129629629629632</v>
      </c>
      <c r="F574" s="3">
        <v>7.1875</v>
      </c>
      <c r="G574" s="3">
        <f t="shared" si="8"/>
        <v>7.34375</v>
      </c>
    </row>
    <row r="575" spans="1:7" x14ac:dyDescent="0.25">
      <c r="A575" s="3">
        <v>2333</v>
      </c>
      <c r="B575" s="3">
        <v>112</v>
      </c>
      <c r="C575" s="4">
        <v>43214.806261574071</v>
      </c>
      <c r="D575" s="6">
        <v>43214</v>
      </c>
      <c r="E575" s="5">
        <v>0.80626157407407406</v>
      </c>
      <c r="F575" s="3">
        <v>7.1875</v>
      </c>
      <c r="G575" s="3" t="str">
        <f t="shared" si="8"/>
        <v/>
      </c>
    </row>
    <row r="576" spans="1:7" x14ac:dyDescent="0.25">
      <c r="A576" s="3">
        <v>2333</v>
      </c>
      <c r="B576" s="3">
        <v>112</v>
      </c>
      <c r="C576" s="4">
        <v>43220.602233796293</v>
      </c>
      <c r="D576" s="6">
        <v>43220</v>
      </c>
      <c r="E576" s="5">
        <v>0.60223379629629636</v>
      </c>
      <c r="F576" s="3">
        <v>8.125</v>
      </c>
      <c r="G576" s="3" t="str">
        <f t="shared" si="8"/>
        <v/>
      </c>
    </row>
    <row r="577" spans="1:7" x14ac:dyDescent="0.25">
      <c r="A577" s="3">
        <v>2333</v>
      </c>
      <c r="B577" s="3">
        <v>112</v>
      </c>
      <c r="C577" s="4">
        <v>43221.609479166669</v>
      </c>
      <c r="D577" s="6">
        <v>43221</v>
      </c>
      <c r="E577" s="5">
        <v>0.60947916666666668</v>
      </c>
      <c r="G577" s="3" t="str">
        <f t="shared" si="8"/>
        <v/>
      </c>
    </row>
    <row r="578" spans="1:7" x14ac:dyDescent="0.25">
      <c r="A578" s="3">
        <v>2333</v>
      </c>
      <c r="B578" s="3">
        <v>112</v>
      </c>
      <c r="C578" s="4">
        <v>43221.612453703703</v>
      </c>
      <c r="D578" s="6">
        <v>43221</v>
      </c>
      <c r="E578" s="5">
        <v>0.61245370370370367</v>
      </c>
      <c r="F578" s="3">
        <v>8.125</v>
      </c>
      <c r="G578" s="3" t="str">
        <f t="shared" si="8"/>
        <v/>
      </c>
    </row>
    <row r="579" spans="1:7" x14ac:dyDescent="0.25">
      <c r="A579" s="3">
        <v>2333</v>
      </c>
      <c r="B579" s="3">
        <v>112</v>
      </c>
      <c r="C579" s="4">
        <v>43221.793263888889</v>
      </c>
      <c r="D579" s="6">
        <v>43221</v>
      </c>
      <c r="E579" s="5">
        <v>0.79326388888888888</v>
      </c>
      <c r="F579" s="3">
        <v>10</v>
      </c>
      <c r="G579" s="3" t="str">
        <f t="shared" si="8"/>
        <v/>
      </c>
    </row>
    <row r="580" spans="1:7" x14ac:dyDescent="0.25">
      <c r="A580" s="3">
        <v>2333</v>
      </c>
      <c r="B580" s="3">
        <v>112</v>
      </c>
      <c r="C580" s="4">
        <v>43221.798101851855</v>
      </c>
      <c r="D580" s="6">
        <v>43221</v>
      </c>
      <c r="E580" s="5">
        <v>0.79810185185185178</v>
      </c>
      <c r="G580" s="3" t="str">
        <f t="shared" si="8"/>
        <v/>
      </c>
    </row>
    <row r="581" spans="1:7" x14ac:dyDescent="0.25">
      <c r="A581" s="3">
        <v>2333</v>
      </c>
      <c r="B581" s="3">
        <v>112</v>
      </c>
      <c r="C581" s="4">
        <v>43222.722731481481</v>
      </c>
      <c r="D581" s="6">
        <v>43222</v>
      </c>
      <c r="E581" s="5">
        <v>0.72273148148148147</v>
      </c>
      <c r="G581" s="3" t="str">
        <f t="shared" si="8"/>
        <v/>
      </c>
    </row>
    <row r="582" spans="1:7" x14ac:dyDescent="0.25">
      <c r="A582" s="3">
        <v>2333</v>
      </c>
      <c r="B582" s="3">
        <v>112</v>
      </c>
      <c r="C582" s="4">
        <v>43222.728854166664</v>
      </c>
      <c r="D582" s="6">
        <v>43222</v>
      </c>
      <c r="E582" s="5">
        <v>0.72885416666666669</v>
      </c>
      <c r="G582" s="3" t="str">
        <f t="shared" si="8"/>
        <v/>
      </c>
    </row>
    <row r="583" spans="1:7" x14ac:dyDescent="0.25">
      <c r="A583" s="3">
        <v>2333</v>
      </c>
      <c r="B583" s="3">
        <v>112</v>
      </c>
      <c r="C583" s="4">
        <v>43222.73333333333</v>
      </c>
      <c r="D583" s="6">
        <v>43222</v>
      </c>
      <c r="E583" s="5">
        <v>0.73333333333333339</v>
      </c>
      <c r="G583" s="3" t="str">
        <f t="shared" si="8"/>
        <v/>
      </c>
    </row>
    <row r="584" spans="1:7" x14ac:dyDescent="0.25">
      <c r="A584" s="3">
        <v>2333</v>
      </c>
      <c r="B584" s="3">
        <v>112</v>
      </c>
      <c r="C584" s="4">
        <v>43222.736655092594</v>
      </c>
      <c r="D584" s="6">
        <v>43222</v>
      </c>
      <c r="E584" s="5">
        <v>0.73665509259259254</v>
      </c>
      <c r="F584" s="3">
        <v>0</v>
      </c>
      <c r="G584" s="3" t="str">
        <f t="shared" si="8"/>
        <v/>
      </c>
    </row>
    <row r="585" spans="1:7" x14ac:dyDescent="0.25">
      <c r="A585" s="3">
        <v>2333</v>
      </c>
      <c r="B585" s="3">
        <v>112</v>
      </c>
      <c r="C585" s="4">
        <v>43222.741666666669</v>
      </c>
      <c r="D585" s="6">
        <v>43222</v>
      </c>
      <c r="E585" s="5">
        <v>0.7416666666666667</v>
      </c>
      <c r="G585" s="3" t="str">
        <f t="shared" si="8"/>
        <v/>
      </c>
    </row>
    <row r="586" spans="1:7" x14ac:dyDescent="0.25">
      <c r="A586" s="3">
        <v>2333</v>
      </c>
      <c r="B586" s="3">
        <v>112</v>
      </c>
      <c r="C586" s="4">
        <v>43240.50440972222</v>
      </c>
      <c r="D586" s="6">
        <v>43240</v>
      </c>
      <c r="E586" s="5">
        <v>0.50440972222222225</v>
      </c>
      <c r="G586" s="3" t="str">
        <f t="shared" si="8"/>
        <v/>
      </c>
    </row>
    <row r="587" spans="1:7" x14ac:dyDescent="0.25">
      <c r="A587" s="3">
        <v>2333</v>
      </c>
      <c r="B587" s="3">
        <v>112</v>
      </c>
      <c r="C587" s="4">
        <v>43241.743587962963</v>
      </c>
      <c r="D587" s="6">
        <v>43241</v>
      </c>
      <c r="E587" s="5">
        <v>0.74358796296296292</v>
      </c>
      <c r="F587" s="3">
        <v>9.0625</v>
      </c>
      <c r="G587" s="3" t="str">
        <f t="shared" si="8"/>
        <v/>
      </c>
    </row>
    <row r="588" spans="1:7" x14ac:dyDescent="0.25">
      <c r="A588" s="3">
        <v>2333</v>
      </c>
      <c r="B588" s="3">
        <v>112</v>
      </c>
      <c r="C588" s="4">
        <v>43242.53802083333</v>
      </c>
      <c r="D588" s="6">
        <v>43242</v>
      </c>
      <c r="E588" s="5">
        <v>0.53802083333333328</v>
      </c>
      <c r="F588" s="3">
        <v>9.0625</v>
      </c>
      <c r="G588" s="3" t="str">
        <f t="shared" si="8"/>
        <v/>
      </c>
    </row>
    <row r="589" spans="1:7" x14ac:dyDescent="0.25">
      <c r="A589" s="3">
        <v>2334</v>
      </c>
      <c r="B589" s="3">
        <v>112</v>
      </c>
      <c r="C589" s="4">
        <v>43222.748252314814</v>
      </c>
      <c r="D589" s="6">
        <v>43222</v>
      </c>
      <c r="E589" s="5">
        <v>0.74825231481481491</v>
      </c>
      <c r="F589" s="3">
        <v>4.1666666666666998</v>
      </c>
      <c r="G589" s="3">
        <f t="shared" si="8"/>
        <v>3.8888888888888999</v>
      </c>
    </row>
    <row r="590" spans="1:7" x14ac:dyDescent="0.25">
      <c r="A590" s="3">
        <v>2334</v>
      </c>
      <c r="B590" s="3">
        <v>112</v>
      </c>
      <c r="C590" s="4">
        <v>43222.91909722222</v>
      </c>
      <c r="D590" s="6">
        <v>43222</v>
      </c>
      <c r="E590" s="5">
        <v>0.91909722222222223</v>
      </c>
      <c r="F590" s="3">
        <v>1.6666666666667</v>
      </c>
      <c r="G590" s="3" t="str">
        <f t="shared" si="8"/>
        <v/>
      </c>
    </row>
    <row r="591" spans="1:7" x14ac:dyDescent="0.25">
      <c r="A591" s="3">
        <v>2334</v>
      </c>
      <c r="B591" s="3">
        <v>112</v>
      </c>
      <c r="C591" s="4">
        <v>43222.925104166665</v>
      </c>
      <c r="D591" s="6">
        <v>43222</v>
      </c>
      <c r="E591" s="5">
        <v>0.92510416666666673</v>
      </c>
      <c r="F591" s="3">
        <v>1.6666666666667</v>
      </c>
      <c r="G591" s="3" t="str">
        <f t="shared" si="8"/>
        <v/>
      </c>
    </row>
    <row r="592" spans="1:7" x14ac:dyDescent="0.25">
      <c r="A592" s="3">
        <v>2334</v>
      </c>
      <c r="B592" s="3">
        <v>112</v>
      </c>
      <c r="C592" s="4">
        <v>43223.03597222222</v>
      </c>
      <c r="D592" s="6">
        <v>43223</v>
      </c>
      <c r="E592" s="5">
        <v>3.5972222222222218E-2</v>
      </c>
      <c r="G592" s="3" t="str">
        <f t="shared" si="8"/>
        <v/>
      </c>
    </row>
    <row r="593" spans="1:7" x14ac:dyDescent="0.25">
      <c r="A593" s="3">
        <v>2334</v>
      </c>
      <c r="B593" s="3">
        <v>112</v>
      </c>
      <c r="C593" s="4">
        <v>43223.396643518521</v>
      </c>
      <c r="D593" s="6">
        <v>43223</v>
      </c>
      <c r="E593" s="5">
        <v>0.39664351851851848</v>
      </c>
      <c r="F593" s="3">
        <v>3.3333333333333002</v>
      </c>
      <c r="G593" s="3" t="str">
        <f t="shared" si="8"/>
        <v/>
      </c>
    </row>
    <row r="594" spans="1:7" x14ac:dyDescent="0.25">
      <c r="A594" s="3">
        <v>2334</v>
      </c>
      <c r="B594" s="3">
        <v>112</v>
      </c>
      <c r="C594" s="4">
        <v>43232.420300925929</v>
      </c>
      <c r="D594" s="6">
        <v>43232</v>
      </c>
      <c r="E594" s="5">
        <v>0.42030092592592588</v>
      </c>
      <c r="F594" s="3">
        <v>2.5</v>
      </c>
      <c r="G594" s="3" t="str">
        <f t="shared" si="8"/>
        <v/>
      </c>
    </row>
    <row r="595" spans="1:7" x14ac:dyDescent="0.25">
      <c r="A595" s="3">
        <v>2334</v>
      </c>
      <c r="B595" s="3">
        <v>112</v>
      </c>
      <c r="C595" s="4">
        <v>43238.798321759263</v>
      </c>
      <c r="D595" s="6">
        <v>43238</v>
      </c>
      <c r="E595" s="5">
        <v>0.79832175925925919</v>
      </c>
      <c r="F595" s="3">
        <v>4.1666666666666998</v>
      </c>
      <c r="G595" s="3" t="str">
        <f t="shared" si="8"/>
        <v/>
      </c>
    </row>
    <row r="596" spans="1:7" x14ac:dyDescent="0.25">
      <c r="A596" s="3">
        <v>2334</v>
      </c>
      <c r="B596" s="3">
        <v>112</v>
      </c>
      <c r="C596" s="4">
        <v>43239.971331018518</v>
      </c>
      <c r="D596" s="6">
        <v>43239</v>
      </c>
      <c r="E596" s="5">
        <v>0.97133101851851855</v>
      </c>
      <c r="F596" s="3">
        <v>6.6666666666666998</v>
      </c>
      <c r="G596" s="3" t="str">
        <f t="shared" si="8"/>
        <v/>
      </c>
    </row>
    <row r="597" spans="1:7" x14ac:dyDescent="0.25">
      <c r="A597" s="3">
        <v>2334</v>
      </c>
      <c r="B597" s="3">
        <v>112</v>
      </c>
      <c r="C597" s="4">
        <v>43242.001597222225</v>
      </c>
      <c r="D597" s="6">
        <v>43242</v>
      </c>
      <c r="E597" s="5">
        <v>1.5972222222222221E-3</v>
      </c>
      <c r="G597" s="3" t="str">
        <f t="shared" si="8"/>
        <v/>
      </c>
    </row>
    <row r="598" spans="1:7" x14ac:dyDescent="0.25">
      <c r="A598" s="3">
        <v>2334</v>
      </c>
      <c r="B598" s="3">
        <v>112</v>
      </c>
      <c r="C598" s="4">
        <v>43242.00341435185</v>
      </c>
      <c r="D598" s="6">
        <v>43242</v>
      </c>
      <c r="E598" s="5">
        <v>3.414351851851852E-3</v>
      </c>
      <c r="F598" s="3">
        <v>5</v>
      </c>
      <c r="G598" s="3" t="str">
        <f t="shared" si="8"/>
        <v/>
      </c>
    </row>
    <row r="599" spans="1:7" x14ac:dyDescent="0.25">
      <c r="A599" s="3">
        <v>2334</v>
      </c>
      <c r="B599" s="3">
        <v>112</v>
      </c>
      <c r="C599" s="4">
        <v>43242.891122685185</v>
      </c>
      <c r="D599" s="6">
        <v>43242</v>
      </c>
      <c r="E599" s="5">
        <v>0.89112268518518523</v>
      </c>
      <c r="F599" s="3">
        <v>5.8333333333333002</v>
      </c>
      <c r="G599" s="3" t="str">
        <f t="shared" si="8"/>
        <v/>
      </c>
    </row>
    <row r="600" spans="1:7" x14ac:dyDescent="0.25">
      <c r="A600" s="3">
        <v>2335</v>
      </c>
      <c r="B600" s="3">
        <v>112</v>
      </c>
      <c r="C600" s="4">
        <v>43243.142083333332</v>
      </c>
      <c r="D600" s="6">
        <v>43243</v>
      </c>
      <c r="E600" s="5">
        <v>0.14208333333333334</v>
      </c>
      <c r="F600" s="3">
        <v>8.3333333333333002</v>
      </c>
      <c r="G600" s="3">
        <f t="shared" si="8"/>
        <v>8.3333333333333002</v>
      </c>
    </row>
    <row r="601" spans="1:7" x14ac:dyDescent="0.25">
      <c r="A601" s="3">
        <v>2336</v>
      </c>
      <c r="B601" s="3">
        <v>112</v>
      </c>
      <c r="C601" s="4">
        <v>43242.580254629633</v>
      </c>
      <c r="D601" s="6">
        <v>43242</v>
      </c>
      <c r="E601" s="5">
        <v>0.5802546296296297</v>
      </c>
      <c r="F601" s="3">
        <v>4.375</v>
      </c>
      <c r="G601" s="3">
        <f t="shared" si="8"/>
        <v>6.25</v>
      </c>
    </row>
    <row r="602" spans="1:7" x14ac:dyDescent="0.25">
      <c r="A602" s="3">
        <v>2336</v>
      </c>
      <c r="B602" s="3">
        <v>112</v>
      </c>
      <c r="C602" s="4">
        <v>43242.858553240738</v>
      </c>
      <c r="D602" s="6">
        <v>43242</v>
      </c>
      <c r="E602" s="5">
        <v>0.8585532407407408</v>
      </c>
      <c r="F602" s="3">
        <v>8.125</v>
      </c>
      <c r="G602" s="3" t="str">
        <f t="shared" ref="G602:G665" si="9">IF(A602&lt;&gt;A601,AVERAGEIFS(F:F,B:B,B602,A:A,A602),"")</f>
        <v/>
      </c>
    </row>
    <row r="603" spans="1:7" x14ac:dyDescent="0.25">
      <c r="A603" s="3">
        <v>2336</v>
      </c>
      <c r="B603" s="3">
        <v>112</v>
      </c>
      <c r="C603" s="4">
        <v>43242.863599537035</v>
      </c>
      <c r="D603" s="6">
        <v>43242</v>
      </c>
      <c r="E603" s="5">
        <v>0.86359953703703696</v>
      </c>
      <c r="F603" s="3">
        <v>6.25</v>
      </c>
      <c r="G603" s="3" t="str">
        <f t="shared" si="9"/>
        <v/>
      </c>
    </row>
    <row r="604" spans="1:7" x14ac:dyDescent="0.25">
      <c r="A604" s="3">
        <v>2337</v>
      </c>
      <c r="B604" s="3">
        <v>112</v>
      </c>
      <c r="C604" s="4">
        <v>43223.113680555558</v>
      </c>
      <c r="D604" s="6">
        <v>43223</v>
      </c>
      <c r="E604" s="5">
        <v>0.11368055555555556</v>
      </c>
      <c r="F604" s="3">
        <v>9.0625</v>
      </c>
      <c r="G604" s="3">
        <f t="shared" si="9"/>
        <v>6.9832516339869297</v>
      </c>
    </row>
    <row r="605" spans="1:7" x14ac:dyDescent="0.25">
      <c r="A605" s="3">
        <v>2337</v>
      </c>
      <c r="B605" s="3">
        <v>112</v>
      </c>
      <c r="C605" s="4">
        <v>43223.126932870371</v>
      </c>
      <c r="D605" s="6">
        <v>43223</v>
      </c>
      <c r="E605" s="5">
        <v>0.12693287037037038</v>
      </c>
      <c r="G605" s="3" t="str">
        <f t="shared" si="9"/>
        <v/>
      </c>
    </row>
    <row r="606" spans="1:7" x14ac:dyDescent="0.25">
      <c r="A606" s="3">
        <v>2337</v>
      </c>
      <c r="B606" s="3">
        <v>112</v>
      </c>
      <c r="C606" s="4">
        <v>43223.142939814818</v>
      </c>
      <c r="D606" s="6">
        <v>43223</v>
      </c>
      <c r="E606" s="5">
        <v>0.1429398148148148</v>
      </c>
      <c r="G606" s="3" t="str">
        <f t="shared" si="9"/>
        <v/>
      </c>
    </row>
    <row r="607" spans="1:7" x14ac:dyDescent="0.25">
      <c r="A607" s="3">
        <v>2337</v>
      </c>
      <c r="B607" s="3">
        <v>112</v>
      </c>
      <c r="C607" s="4">
        <v>43223.155659722222</v>
      </c>
      <c r="D607" s="6">
        <v>43223</v>
      </c>
      <c r="E607" s="5">
        <v>0.15565972222222221</v>
      </c>
      <c r="G607" s="3" t="str">
        <f t="shared" si="9"/>
        <v/>
      </c>
    </row>
    <row r="608" spans="1:7" x14ac:dyDescent="0.25">
      <c r="A608" s="3">
        <v>2337</v>
      </c>
      <c r="B608" s="3">
        <v>112</v>
      </c>
      <c r="C608" s="4">
        <v>43223.166550925926</v>
      </c>
      <c r="D608" s="6">
        <v>43223</v>
      </c>
      <c r="E608" s="5">
        <v>0.16655092592592594</v>
      </c>
      <c r="G608" s="3" t="str">
        <f t="shared" si="9"/>
        <v/>
      </c>
    </row>
    <row r="609" spans="1:7" x14ac:dyDescent="0.25">
      <c r="A609" s="3">
        <v>2337</v>
      </c>
      <c r="B609" s="3">
        <v>112</v>
      </c>
      <c r="C609" s="4">
        <v>43223.171666666669</v>
      </c>
      <c r="D609" s="6">
        <v>43223</v>
      </c>
      <c r="E609" s="5">
        <v>0.17166666666666666</v>
      </c>
      <c r="F609" s="3">
        <v>10</v>
      </c>
      <c r="G609" s="3" t="str">
        <f t="shared" si="9"/>
        <v/>
      </c>
    </row>
    <row r="610" spans="1:7" x14ac:dyDescent="0.25">
      <c r="A610" s="3">
        <v>2337</v>
      </c>
      <c r="B610" s="3">
        <v>112</v>
      </c>
      <c r="C610" s="4">
        <v>43223.177094907405</v>
      </c>
      <c r="D610" s="6">
        <v>43223</v>
      </c>
      <c r="E610" s="5">
        <v>0.17709490740740741</v>
      </c>
      <c r="F610" s="3">
        <v>6.6666666666666998</v>
      </c>
      <c r="G610" s="3" t="str">
        <f t="shared" si="9"/>
        <v/>
      </c>
    </row>
    <row r="611" spans="1:7" x14ac:dyDescent="0.25">
      <c r="A611" s="3">
        <v>2337</v>
      </c>
      <c r="B611" s="3">
        <v>112</v>
      </c>
      <c r="C611" s="4">
        <v>43223.179224537038</v>
      </c>
      <c r="D611" s="6">
        <v>43223</v>
      </c>
      <c r="E611" s="5">
        <v>0.17922453703703703</v>
      </c>
      <c r="G611" s="3" t="str">
        <f t="shared" si="9"/>
        <v/>
      </c>
    </row>
    <row r="612" spans="1:7" x14ac:dyDescent="0.25">
      <c r="A612" s="3">
        <v>2337</v>
      </c>
      <c r="B612" s="3">
        <v>112</v>
      </c>
      <c r="C612" s="4">
        <v>43223.182152777779</v>
      </c>
      <c r="D612" s="6">
        <v>43223</v>
      </c>
      <c r="E612" s="5">
        <v>0.1821527777777778</v>
      </c>
      <c r="F612" s="3">
        <v>6.6666666666666998</v>
      </c>
      <c r="G612" s="3" t="str">
        <f t="shared" si="9"/>
        <v/>
      </c>
    </row>
    <row r="613" spans="1:7" x14ac:dyDescent="0.25">
      <c r="A613" s="3">
        <v>2337</v>
      </c>
      <c r="B613" s="3">
        <v>112</v>
      </c>
      <c r="C613" s="4">
        <v>43223.185671296298</v>
      </c>
      <c r="D613" s="6">
        <v>43223</v>
      </c>
      <c r="E613" s="5">
        <v>0.18567129629629631</v>
      </c>
      <c r="G613" s="3" t="str">
        <f t="shared" si="9"/>
        <v/>
      </c>
    </row>
    <row r="614" spans="1:7" x14ac:dyDescent="0.25">
      <c r="A614" s="3">
        <v>2337</v>
      </c>
      <c r="B614" s="3">
        <v>112</v>
      </c>
      <c r="C614" s="4">
        <v>43223.190324074072</v>
      </c>
      <c r="D614" s="6">
        <v>43223</v>
      </c>
      <c r="E614" s="5">
        <v>0.19032407407407406</v>
      </c>
      <c r="G614" s="3" t="str">
        <f t="shared" si="9"/>
        <v/>
      </c>
    </row>
    <row r="615" spans="1:7" x14ac:dyDescent="0.25">
      <c r="A615" s="3">
        <v>2337</v>
      </c>
      <c r="B615" s="3">
        <v>112</v>
      </c>
      <c r="C615" s="4">
        <v>43223.359201388892</v>
      </c>
      <c r="D615" s="6">
        <v>43223</v>
      </c>
      <c r="E615" s="5">
        <v>0.35920138888888892</v>
      </c>
      <c r="G615" s="3" t="str">
        <f t="shared" si="9"/>
        <v/>
      </c>
    </row>
    <row r="616" spans="1:7" x14ac:dyDescent="0.25">
      <c r="A616" s="3">
        <v>2337</v>
      </c>
      <c r="B616" s="3">
        <v>112</v>
      </c>
      <c r="C616" s="4">
        <v>43223.361678240741</v>
      </c>
      <c r="D616" s="6">
        <v>43223</v>
      </c>
      <c r="E616" s="5">
        <v>0.36167824074074079</v>
      </c>
      <c r="G616" s="3" t="str">
        <f t="shared" si="9"/>
        <v/>
      </c>
    </row>
    <row r="617" spans="1:7" x14ac:dyDescent="0.25">
      <c r="A617" s="3">
        <v>2337</v>
      </c>
      <c r="B617" s="3">
        <v>112</v>
      </c>
      <c r="C617" s="4">
        <v>43223.366747685184</v>
      </c>
      <c r="D617" s="6">
        <v>43223</v>
      </c>
      <c r="E617" s="5">
        <v>0.36674768518518519</v>
      </c>
      <c r="F617" s="3">
        <v>7.5</v>
      </c>
      <c r="G617" s="3" t="str">
        <f t="shared" si="9"/>
        <v/>
      </c>
    </row>
    <row r="618" spans="1:7" x14ac:dyDescent="0.25">
      <c r="A618" s="3">
        <v>2337</v>
      </c>
      <c r="B618" s="3">
        <v>112</v>
      </c>
      <c r="C618" s="4">
        <v>43223.369409722225</v>
      </c>
      <c r="D618" s="6">
        <v>43223</v>
      </c>
      <c r="E618" s="5">
        <v>0.36940972222222218</v>
      </c>
      <c r="F618" s="3">
        <v>0</v>
      </c>
      <c r="G618" s="3" t="str">
        <f t="shared" si="9"/>
        <v/>
      </c>
    </row>
    <row r="619" spans="1:7" x14ac:dyDescent="0.25">
      <c r="A619" s="3">
        <v>2337</v>
      </c>
      <c r="B619" s="3">
        <v>112</v>
      </c>
      <c r="C619" s="4">
        <v>43223.370717592596</v>
      </c>
      <c r="D619" s="6">
        <v>43223</v>
      </c>
      <c r="E619" s="5">
        <v>0.37071759259259257</v>
      </c>
      <c r="F619" s="3">
        <v>9.0625</v>
      </c>
      <c r="G619" s="3" t="str">
        <f t="shared" si="9"/>
        <v/>
      </c>
    </row>
    <row r="620" spans="1:7" x14ac:dyDescent="0.25">
      <c r="A620" s="3">
        <v>2337</v>
      </c>
      <c r="B620" s="3">
        <v>112</v>
      </c>
      <c r="C620" s="4">
        <v>43223.372060185182</v>
      </c>
      <c r="D620" s="6">
        <v>43223</v>
      </c>
      <c r="E620" s="5">
        <v>0.37206018518518519</v>
      </c>
      <c r="F620" s="3">
        <v>10</v>
      </c>
      <c r="G620" s="3" t="str">
        <f t="shared" si="9"/>
        <v/>
      </c>
    </row>
    <row r="621" spans="1:7" x14ac:dyDescent="0.25">
      <c r="A621" s="3">
        <v>2337</v>
      </c>
      <c r="B621" s="3">
        <v>112</v>
      </c>
      <c r="C621" s="4">
        <v>43223.383564814816</v>
      </c>
      <c r="D621" s="6">
        <v>43223</v>
      </c>
      <c r="E621" s="5">
        <v>0.3835648148148148</v>
      </c>
      <c r="F621" s="3">
        <v>6.25</v>
      </c>
      <c r="G621" s="3" t="str">
        <f t="shared" si="9"/>
        <v/>
      </c>
    </row>
    <row r="622" spans="1:7" x14ac:dyDescent="0.25">
      <c r="A622" s="3">
        <v>2337</v>
      </c>
      <c r="B622" s="3">
        <v>112</v>
      </c>
      <c r="C622" s="4">
        <v>43223.396608796298</v>
      </c>
      <c r="D622" s="6">
        <v>43223</v>
      </c>
      <c r="E622" s="5">
        <v>0.39660879629629631</v>
      </c>
      <c r="F622" s="3">
        <v>10</v>
      </c>
      <c r="G622" s="3" t="str">
        <f t="shared" si="9"/>
        <v/>
      </c>
    </row>
    <row r="623" spans="1:7" x14ac:dyDescent="0.25">
      <c r="A623" s="3">
        <v>2337</v>
      </c>
      <c r="B623" s="3">
        <v>112</v>
      </c>
      <c r="C623" s="4">
        <v>43242.43954861111</v>
      </c>
      <c r="D623" s="6">
        <v>43242</v>
      </c>
      <c r="E623" s="5">
        <v>0.4395486111111111</v>
      </c>
      <c r="F623" s="3">
        <v>8.3333333333333002</v>
      </c>
      <c r="G623" s="3" t="str">
        <f t="shared" si="9"/>
        <v/>
      </c>
    </row>
    <row r="624" spans="1:7" x14ac:dyDescent="0.25">
      <c r="A624" s="3">
        <v>2337</v>
      </c>
      <c r="B624" s="3">
        <v>112</v>
      </c>
      <c r="C624" s="4">
        <v>43243.000451388885</v>
      </c>
      <c r="D624" s="6">
        <v>43243</v>
      </c>
      <c r="E624" s="5">
        <v>4.5138888888888892E-4</v>
      </c>
      <c r="F624" s="3">
        <v>0</v>
      </c>
      <c r="G624" s="3" t="str">
        <f t="shared" si="9"/>
        <v/>
      </c>
    </row>
    <row r="625" spans="1:7" x14ac:dyDescent="0.25">
      <c r="A625" s="3">
        <v>2337</v>
      </c>
      <c r="B625" s="3">
        <v>112</v>
      </c>
      <c r="C625" s="4">
        <v>43243.009699074071</v>
      </c>
      <c r="D625" s="6">
        <v>43243</v>
      </c>
      <c r="E625" s="5">
        <v>9.6990740740740735E-3</v>
      </c>
      <c r="F625" s="3">
        <v>1.1111111111111001</v>
      </c>
      <c r="G625" s="3" t="str">
        <f t="shared" si="9"/>
        <v/>
      </c>
    </row>
    <row r="626" spans="1:7" x14ac:dyDescent="0.25">
      <c r="A626" s="3">
        <v>2337</v>
      </c>
      <c r="B626" s="3">
        <v>112</v>
      </c>
      <c r="C626" s="4">
        <v>43243.015439814815</v>
      </c>
      <c r="D626" s="6">
        <v>43243</v>
      </c>
      <c r="E626" s="5">
        <v>1.5439814814814816E-2</v>
      </c>
      <c r="F626" s="3">
        <v>9.0625</v>
      </c>
      <c r="G626" s="3" t="str">
        <f t="shared" si="9"/>
        <v/>
      </c>
    </row>
    <row r="627" spans="1:7" x14ac:dyDescent="0.25">
      <c r="A627" s="3">
        <v>2337</v>
      </c>
      <c r="B627" s="3">
        <v>112</v>
      </c>
      <c r="C627" s="4">
        <v>43243.018229166664</v>
      </c>
      <c r="D627" s="6">
        <v>43243</v>
      </c>
      <c r="E627" s="5">
        <v>1.8229166666666668E-2</v>
      </c>
      <c r="F627" s="3">
        <v>7.5</v>
      </c>
      <c r="G627" s="3" t="str">
        <f t="shared" si="9"/>
        <v/>
      </c>
    </row>
    <row r="628" spans="1:7" x14ac:dyDescent="0.25">
      <c r="A628" s="3">
        <v>2337</v>
      </c>
      <c r="B628" s="3">
        <v>112</v>
      </c>
      <c r="C628" s="4">
        <v>43243.020891203705</v>
      </c>
      <c r="D628" s="6">
        <v>43243</v>
      </c>
      <c r="E628" s="5">
        <v>2.0891203703703703E-2</v>
      </c>
      <c r="F628" s="3">
        <v>10</v>
      </c>
      <c r="G628" s="3" t="str">
        <f t="shared" si="9"/>
        <v/>
      </c>
    </row>
    <row r="629" spans="1:7" x14ac:dyDescent="0.25">
      <c r="A629" s="3">
        <v>2337</v>
      </c>
      <c r="B629" s="3">
        <v>112</v>
      </c>
      <c r="C629" s="4">
        <v>43243.023773148147</v>
      </c>
      <c r="D629" s="6">
        <v>43243</v>
      </c>
      <c r="E629" s="5">
        <v>2.3773148148148151E-2</v>
      </c>
      <c r="F629" s="3">
        <v>7.5</v>
      </c>
      <c r="G629" s="3" t="str">
        <f t="shared" si="9"/>
        <v/>
      </c>
    </row>
    <row r="630" spans="1:7" x14ac:dyDescent="0.25">
      <c r="A630" s="3">
        <v>2338</v>
      </c>
      <c r="B630" s="3">
        <v>112</v>
      </c>
      <c r="C630" s="4">
        <v>43240.740613425929</v>
      </c>
      <c r="D630" s="6">
        <v>43240</v>
      </c>
      <c r="E630" s="5">
        <v>0.74061342592592594</v>
      </c>
      <c r="F630" s="3">
        <v>7.1875</v>
      </c>
      <c r="G630" s="3">
        <f t="shared" si="9"/>
        <v>6.875</v>
      </c>
    </row>
    <row r="631" spans="1:7" x14ac:dyDescent="0.25">
      <c r="A631" s="3">
        <v>2338</v>
      </c>
      <c r="B631" s="3">
        <v>112</v>
      </c>
      <c r="C631" s="4">
        <v>43243.588761574072</v>
      </c>
      <c r="D631" s="6">
        <v>43243</v>
      </c>
      <c r="E631" s="5">
        <v>0.58876157407407403</v>
      </c>
      <c r="G631" s="3" t="str">
        <f t="shared" si="9"/>
        <v/>
      </c>
    </row>
    <row r="632" spans="1:7" x14ac:dyDescent="0.25">
      <c r="A632" s="3">
        <v>2338</v>
      </c>
      <c r="B632" s="3">
        <v>112</v>
      </c>
      <c r="C632" s="4">
        <v>43243.601365740738</v>
      </c>
      <c r="D632" s="6">
        <v>43243</v>
      </c>
      <c r="E632" s="5">
        <v>0.60136574074074078</v>
      </c>
      <c r="F632" s="3">
        <v>6.25</v>
      </c>
      <c r="G632" s="3" t="str">
        <f t="shared" si="9"/>
        <v/>
      </c>
    </row>
    <row r="633" spans="1:7" x14ac:dyDescent="0.25">
      <c r="A633" s="3">
        <v>2338</v>
      </c>
      <c r="B633" s="3">
        <v>112</v>
      </c>
      <c r="C633" s="4">
        <v>43273.374664351853</v>
      </c>
      <c r="D633" s="6">
        <v>43273</v>
      </c>
      <c r="E633" s="5">
        <v>0.37466435185185182</v>
      </c>
      <c r="F633" s="3">
        <v>7.1875</v>
      </c>
      <c r="G633" s="3" t="str">
        <f t="shared" si="9"/>
        <v/>
      </c>
    </row>
    <row r="634" spans="1:7" x14ac:dyDescent="0.25">
      <c r="A634" s="3">
        <v>2339</v>
      </c>
      <c r="B634" s="3">
        <v>112</v>
      </c>
      <c r="C634" s="4">
        <v>43212.772800925923</v>
      </c>
      <c r="D634" s="6">
        <v>43212</v>
      </c>
      <c r="E634" s="5">
        <v>0.77280092592592586</v>
      </c>
      <c r="F634" s="3">
        <v>6.25</v>
      </c>
      <c r="G634" s="3">
        <f t="shared" si="9"/>
        <v>6.833333333333333</v>
      </c>
    </row>
    <row r="635" spans="1:7" x14ac:dyDescent="0.25">
      <c r="A635" s="3">
        <v>2339</v>
      </c>
      <c r="B635" s="3">
        <v>112</v>
      </c>
      <c r="C635" s="4">
        <v>43212.776585648149</v>
      </c>
      <c r="D635" s="6">
        <v>43212</v>
      </c>
      <c r="E635" s="5">
        <v>0.77658564814814823</v>
      </c>
      <c r="F635" s="3">
        <v>9.0625</v>
      </c>
      <c r="G635" s="3" t="str">
        <f t="shared" si="9"/>
        <v/>
      </c>
    </row>
    <row r="636" spans="1:7" x14ac:dyDescent="0.25">
      <c r="A636" s="3">
        <v>2339</v>
      </c>
      <c r="B636" s="3">
        <v>112</v>
      </c>
      <c r="C636" s="4">
        <v>43212.778773148151</v>
      </c>
      <c r="D636" s="6">
        <v>43212</v>
      </c>
      <c r="E636" s="5">
        <v>0.77877314814814813</v>
      </c>
      <c r="F636" s="3">
        <v>8.125</v>
      </c>
      <c r="G636" s="3" t="str">
        <f t="shared" si="9"/>
        <v/>
      </c>
    </row>
    <row r="637" spans="1:7" x14ac:dyDescent="0.25">
      <c r="A637" s="3">
        <v>2339</v>
      </c>
      <c r="B637" s="3">
        <v>112</v>
      </c>
      <c r="C637" s="4">
        <v>43212.781215277777</v>
      </c>
      <c r="D637" s="6">
        <v>43212</v>
      </c>
      <c r="E637" s="5">
        <v>0.78121527777777777</v>
      </c>
      <c r="F637" s="3">
        <v>2.5</v>
      </c>
      <c r="G637" s="3" t="str">
        <f t="shared" si="9"/>
        <v/>
      </c>
    </row>
    <row r="638" spans="1:7" x14ac:dyDescent="0.25">
      <c r="A638" s="3">
        <v>2339</v>
      </c>
      <c r="B638" s="3">
        <v>112</v>
      </c>
      <c r="C638" s="4">
        <v>43222.850127314814</v>
      </c>
      <c r="D638" s="6">
        <v>43222</v>
      </c>
      <c r="E638" s="5">
        <v>0.85012731481481485</v>
      </c>
      <c r="F638" s="3">
        <v>9.0625</v>
      </c>
      <c r="G638" s="3" t="str">
        <f t="shared" si="9"/>
        <v/>
      </c>
    </row>
    <row r="639" spans="1:7" x14ac:dyDescent="0.25">
      <c r="A639" s="3">
        <v>2339</v>
      </c>
      <c r="B639" s="3">
        <v>112</v>
      </c>
      <c r="C639" s="4">
        <v>43222.856307870374</v>
      </c>
      <c r="D639" s="6">
        <v>43222</v>
      </c>
      <c r="E639" s="5">
        <v>0.85630787037037026</v>
      </c>
      <c r="F639" s="3">
        <v>10</v>
      </c>
      <c r="G639" s="3" t="str">
        <f t="shared" si="9"/>
        <v/>
      </c>
    </row>
    <row r="640" spans="1:7" x14ac:dyDescent="0.25">
      <c r="A640" s="3">
        <v>2339</v>
      </c>
      <c r="B640" s="3">
        <v>112</v>
      </c>
      <c r="C640" s="4">
        <v>43222.860034722224</v>
      </c>
      <c r="D640" s="6">
        <v>43222</v>
      </c>
      <c r="E640" s="5">
        <v>0.86003472222222221</v>
      </c>
      <c r="G640" s="3" t="str">
        <f t="shared" si="9"/>
        <v/>
      </c>
    </row>
    <row r="641" spans="1:7" x14ac:dyDescent="0.25">
      <c r="A641" s="3">
        <v>2339</v>
      </c>
      <c r="B641" s="3">
        <v>112</v>
      </c>
      <c r="C641" s="4">
        <v>43222.863900462966</v>
      </c>
      <c r="D641" s="6">
        <v>43222</v>
      </c>
      <c r="E641" s="5">
        <v>0.86390046296296286</v>
      </c>
      <c r="G641" s="3" t="str">
        <f t="shared" si="9"/>
        <v/>
      </c>
    </row>
    <row r="642" spans="1:7" x14ac:dyDescent="0.25">
      <c r="A642" s="3">
        <v>2339</v>
      </c>
      <c r="B642" s="3">
        <v>112</v>
      </c>
      <c r="C642" s="4">
        <v>43223.464988425927</v>
      </c>
      <c r="D642" s="6">
        <v>43223</v>
      </c>
      <c r="E642" s="5">
        <v>0.46498842592592587</v>
      </c>
      <c r="G642" s="3" t="str">
        <f t="shared" si="9"/>
        <v/>
      </c>
    </row>
    <row r="643" spans="1:7" x14ac:dyDescent="0.25">
      <c r="A643" s="3">
        <v>2339</v>
      </c>
      <c r="B643" s="3">
        <v>112</v>
      </c>
      <c r="C643" s="4">
        <v>43223.467268518521</v>
      </c>
      <c r="D643" s="6">
        <v>43223</v>
      </c>
      <c r="E643" s="5">
        <v>0.46726851851851853</v>
      </c>
      <c r="G643" s="3" t="str">
        <f t="shared" si="9"/>
        <v/>
      </c>
    </row>
    <row r="644" spans="1:7" x14ac:dyDescent="0.25">
      <c r="A644" s="3">
        <v>2339</v>
      </c>
      <c r="B644" s="3">
        <v>112</v>
      </c>
      <c r="C644" s="4">
        <v>43223.469733796293</v>
      </c>
      <c r="D644" s="6">
        <v>43223</v>
      </c>
      <c r="E644" s="5">
        <v>0.46973379629629625</v>
      </c>
      <c r="G644" s="3" t="str">
        <f t="shared" si="9"/>
        <v/>
      </c>
    </row>
    <row r="645" spans="1:7" x14ac:dyDescent="0.25">
      <c r="A645" s="3">
        <v>2339</v>
      </c>
      <c r="B645" s="3">
        <v>112</v>
      </c>
      <c r="C645" s="4">
        <v>43240.52784722222</v>
      </c>
      <c r="D645" s="6">
        <v>43240</v>
      </c>
      <c r="E645" s="5">
        <v>0.52784722222222225</v>
      </c>
      <c r="G645" s="3" t="str">
        <f t="shared" si="9"/>
        <v/>
      </c>
    </row>
    <row r="646" spans="1:7" x14ac:dyDescent="0.25">
      <c r="A646" s="3">
        <v>2339</v>
      </c>
      <c r="B646" s="3">
        <v>112</v>
      </c>
      <c r="C646" s="4">
        <v>43240.53361111111</v>
      </c>
      <c r="D646" s="6">
        <v>43240</v>
      </c>
      <c r="E646" s="5">
        <v>0.53361111111111115</v>
      </c>
      <c r="G646" s="3" t="str">
        <f t="shared" si="9"/>
        <v/>
      </c>
    </row>
    <row r="647" spans="1:7" x14ac:dyDescent="0.25">
      <c r="A647" s="3">
        <v>2339</v>
      </c>
      <c r="B647" s="3">
        <v>112</v>
      </c>
      <c r="C647" s="4">
        <v>43240.536678240744</v>
      </c>
      <c r="D647" s="6">
        <v>43240</v>
      </c>
      <c r="E647" s="5">
        <v>0.53667824074074078</v>
      </c>
      <c r="F647" s="3">
        <v>3.3333333333333002</v>
      </c>
      <c r="G647" s="3" t="str">
        <f t="shared" si="9"/>
        <v/>
      </c>
    </row>
    <row r="648" spans="1:7" x14ac:dyDescent="0.25">
      <c r="A648" s="3">
        <v>2339</v>
      </c>
      <c r="B648" s="3">
        <v>112</v>
      </c>
      <c r="C648" s="4">
        <v>43240.536990740744</v>
      </c>
      <c r="D648" s="6">
        <v>43240</v>
      </c>
      <c r="E648" s="5">
        <v>0.53699074074074071</v>
      </c>
      <c r="F648" s="3">
        <v>5.8333333333333002</v>
      </c>
      <c r="G648" s="3" t="str">
        <f t="shared" si="9"/>
        <v/>
      </c>
    </row>
    <row r="649" spans="1:7" x14ac:dyDescent="0.25">
      <c r="A649" s="3">
        <v>2339</v>
      </c>
      <c r="B649" s="3">
        <v>112</v>
      </c>
      <c r="C649" s="4">
        <v>43240.53701388889</v>
      </c>
      <c r="D649" s="6">
        <v>43240</v>
      </c>
      <c r="E649" s="5">
        <v>0.5370138888888889</v>
      </c>
      <c r="F649" s="3">
        <v>3.3333333333333002</v>
      </c>
      <c r="G649" s="3" t="str">
        <f t="shared" si="9"/>
        <v/>
      </c>
    </row>
    <row r="650" spans="1:7" x14ac:dyDescent="0.25">
      <c r="A650" s="3">
        <v>2339</v>
      </c>
      <c r="B650" s="3">
        <v>112</v>
      </c>
      <c r="C650" s="4">
        <v>43240.537199074075</v>
      </c>
      <c r="D650" s="6">
        <v>43240</v>
      </c>
      <c r="E650" s="5">
        <v>0.53719907407407408</v>
      </c>
      <c r="F650" s="3">
        <v>5</v>
      </c>
      <c r="G650" s="3" t="str">
        <f t="shared" si="9"/>
        <v/>
      </c>
    </row>
    <row r="651" spans="1:7" x14ac:dyDescent="0.25">
      <c r="A651" s="3">
        <v>2339</v>
      </c>
      <c r="B651" s="3">
        <v>112</v>
      </c>
      <c r="C651" s="4">
        <v>43240.537222222221</v>
      </c>
      <c r="D651" s="6">
        <v>43240</v>
      </c>
      <c r="E651" s="5">
        <v>0.53722222222222216</v>
      </c>
      <c r="F651" s="3">
        <v>6.6666666666666998</v>
      </c>
      <c r="G651" s="3" t="str">
        <f t="shared" si="9"/>
        <v/>
      </c>
    </row>
    <row r="652" spans="1:7" x14ac:dyDescent="0.25">
      <c r="A652" s="3">
        <v>2339</v>
      </c>
      <c r="B652" s="3">
        <v>112</v>
      </c>
      <c r="C652" s="4">
        <v>43241.535185185188</v>
      </c>
      <c r="D652" s="6">
        <v>43241</v>
      </c>
      <c r="E652" s="5">
        <v>0.53518518518518521</v>
      </c>
      <c r="F652" s="3">
        <v>7.5</v>
      </c>
      <c r="G652" s="3" t="str">
        <f t="shared" si="9"/>
        <v/>
      </c>
    </row>
    <row r="653" spans="1:7" x14ac:dyDescent="0.25">
      <c r="A653" s="3">
        <v>2339</v>
      </c>
      <c r="B653" s="3">
        <v>112</v>
      </c>
      <c r="C653" s="4">
        <v>43242.561053240737</v>
      </c>
      <c r="D653" s="6">
        <v>43242</v>
      </c>
      <c r="E653" s="5">
        <v>0.56105324074074081</v>
      </c>
      <c r="F653" s="3">
        <v>6.6666666666666998</v>
      </c>
      <c r="G653" s="3" t="str">
        <f t="shared" si="9"/>
        <v/>
      </c>
    </row>
    <row r="654" spans="1:7" x14ac:dyDescent="0.25">
      <c r="A654" s="3">
        <v>2339</v>
      </c>
      <c r="B654" s="3">
        <v>112</v>
      </c>
      <c r="C654" s="4">
        <v>43243.363912037035</v>
      </c>
      <c r="D654" s="6">
        <v>43243</v>
      </c>
      <c r="E654" s="5">
        <v>0.36391203703703701</v>
      </c>
      <c r="F654" s="3">
        <v>9.1666666666666998</v>
      </c>
      <c r="G654" s="3" t="str">
        <f t="shared" si="9"/>
        <v/>
      </c>
    </row>
    <row r="655" spans="1:7" x14ac:dyDescent="0.25">
      <c r="A655" s="3">
        <v>2339</v>
      </c>
      <c r="B655" s="3">
        <v>112</v>
      </c>
      <c r="C655" s="4">
        <v>43243.40353009259</v>
      </c>
      <c r="D655" s="6">
        <v>43243</v>
      </c>
      <c r="E655" s="5">
        <v>0.40353009259259259</v>
      </c>
      <c r="F655" s="3">
        <v>10</v>
      </c>
      <c r="G655" s="3" t="str">
        <f t="shared" si="9"/>
        <v/>
      </c>
    </row>
    <row r="656" spans="1:7" x14ac:dyDescent="0.25">
      <c r="A656" s="3">
        <v>2340</v>
      </c>
      <c r="B656" s="3">
        <v>112</v>
      </c>
      <c r="C656" s="4">
        <v>43222.455925925926</v>
      </c>
      <c r="D656" s="6">
        <v>43222</v>
      </c>
      <c r="E656" s="5">
        <v>0.4559259259259259</v>
      </c>
      <c r="F656" s="3">
        <v>0</v>
      </c>
      <c r="G656" s="3">
        <f t="shared" si="9"/>
        <v>6.246527777777775</v>
      </c>
    </row>
    <row r="657" spans="1:7" x14ac:dyDescent="0.25">
      <c r="A657" s="3">
        <v>2340</v>
      </c>
      <c r="B657" s="3">
        <v>112</v>
      </c>
      <c r="C657" s="4">
        <v>43222.45994212963</v>
      </c>
      <c r="D657" s="6">
        <v>43222</v>
      </c>
      <c r="E657" s="5">
        <v>0.4599421296296296</v>
      </c>
      <c r="G657" s="3" t="str">
        <f t="shared" si="9"/>
        <v/>
      </c>
    </row>
    <row r="658" spans="1:7" x14ac:dyDescent="0.25">
      <c r="A658" s="3">
        <v>2340</v>
      </c>
      <c r="B658" s="3">
        <v>112</v>
      </c>
      <c r="C658" s="4">
        <v>43222.750011574077</v>
      </c>
      <c r="D658" s="6">
        <v>43222</v>
      </c>
      <c r="E658" s="5">
        <v>0.75001157407407415</v>
      </c>
      <c r="F658" s="3">
        <v>0</v>
      </c>
      <c r="G658" s="3" t="str">
        <f t="shared" si="9"/>
        <v/>
      </c>
    </row>
    <row r="659" spans="1:7" x14ac:dyDescent="0.25">
      <c r="A659" s="3">
        <v>2340</v>
      </c>
      <c r="B659" s="3">
        <v>112</v>
      </c>
      <c r="C659" s="4">
        <v>43222.753032407411</v>
      </c>
      <c r="D659" s="6">
        <v>43222</v>
      </c>
      <c r="E659" s="5">
        <v>0.7530324074074074</v>
      </c>
      <c r="F659" s="3">
        <v>0</v>
      </c>
      <c r="G659" s="3" t="str">
        <f t="shared" si="9"/>
        <v/>
      </c>
    </row>
    <row r="660" spans="1:7" x14ac:dyDescent="0.25">
      <c r="A660" s="3">
        <v>2340</v>
      </c>
      <c r="B660" s="3">
        <v>112</v>
      </c>
      <c r="C660" s="4">
        <v>43222.755937499998</v>
      </c>
      <c r="D660" s="6">
        <v>43222</v>
      </c>
      <c r="E660" s="5">
        <v>0.75593749999999993</v>
      </c>
      <c r="F660" s="3">
        <v>3.3333333333333002</v>
      </c>
      <c r="G660" s="3" t="str">
        <f t="shared" si="9"/>
        <v/>
      </c>
    </row>
    <row r="661" spans="1:7" x14ac:dyDescent="0.25">
      <c r="A661" s="3">
        <v>2340</v>
      </c>
      <c r="B661" s="3">
        <v>112</v>
      </c>
      <c r="C661" s="4">
        <v>43222.758298611108</v>
      </c>
      <c r="D661" s="6">
        <v>43222</v>
      </c>
      <c r="E661" s="5">
        <v>0.75829861111111108</v>
      </c>
      <c r="F661" s="3">
        <v>7.5</v>
      </c>
      <c r="G661" s="3" t="str">
        <f t="shared" si="9"/>
        <v/>
      </c>
    </row>
    <row r="662" spans="1:7" x14ac:dyDescent="0.25">
      <c r="A662" s="3">
        <v>2340</v>
      </c>
      <c r="B662" s="3">
        <v>112</v>
      </c>
      <c r="C662" s="4">
        <v>43222.760324074072</v>
      </c>
      <c r="D662" s="6">
        <v>43222</v>
      </c>
      <c r="E662" s="5">
        <v>0.7603240740740741</v>
      </c>
      <c r="F662" s="3">
        <v>9.1666666666666998</v>
      </c>
      <c r="G662" s="3" t="str">
        <f t="shared" si="9"/>
        <v/>
      </c>
    </row>
    <row r="663" spans="1:7" x14ac:dyDescent="0.25">
      <c r="A663" s="3">
        <v>2340</v>
      </c>
      <c r="B663" s="3">
        <v>112</v>
      </c>
      <c r="C663" s="4">
        <v>43222.762245370373</v>
      </c>
      <c r="D663" s="6">
        <v>43222</v>
      </c>
      <c r="E663" s="5">
        <v>0.76224537037037043</v>
      </c>
      <c r="F663" s="3">
        <v>10</v>
      </c>
      <c r="G663" s="3" t="str">
        <f t="shared" si="9"/>
        <v/>
      </c>
    </row>
    <row r="664" spans="1:7" x14ac:dyDescent="0.25">
      <c r="A664" s="3">
        <v>2340</v>
      </c>
      <c r="B664" s="3">
        <v>112</v>
      </c>
      <c r="C664" s="4">
        <v>43222.763969907406</v>
      </c>
      <c r="D664" s="6">
        <v>43222</v>
      </c>
      <c r="E664" s="5">
        <v>0.76396990740740733</v>
      </c>
      <c r="F664" s="3">
        <v>8.3333333333333002</v>
      </c>
      <c r="G664" s="3" t="str">
        <f t="shared" si="9"/>
        <v/>
      </c>
    </row>
    <row r="665" spans="1:7" x14ac:dyDescent="0.25">
      <c r="A665" s="3">
        <v>2340</v>
      </c>
      <c r="B665" s="3">
        <v>112</v>
      </c>
      <c r="C665" s="4">
        <v>43223.006053240744</v>
      </c>
      <c r="D665" s="6">
        <v>43223</v>
      </c>
      <c r="E665" s="5">
        <v>6.053240740740741E-3</v>
      </c>
      <c r="F665" s="3">
        <v>5.5555555555555998</v>
      </c>
      <c r="G665" s="3" t="str">
        <f t="shared" si="9"/>
        <v/>
      </c>
    </row>
    <row r="666" spans="1:7" x14ac:dyDescent="0.25">
      <c r="A666" s="3">
        <v>2340</v>
      </c>
      <c r="B666" s="3">
        <v>112</v>
      </c>
      <c r="C666" s="4">
        <v>43223.007731481484</v>
      </c>
      <c r="D666" s="6">
        <v>43223</v>
      </c>
      <c r="E666" s="5">
        <v>7.7314814814814815E-3</v>
      </c>
      <c r="F666" s="3">
        <v>10</v>
      </c>
      <c r="G666" s="3" t="str">
        <f t="shared" ref="G666:G729" si="10">IF(A666&lt;&gt;A665,AVERAGEIFS(F:F,B:B,B666,A:A,A666),"")</f>
        <v/>
      </c>
    </row>
    <row r="667" spans="1:7" x14ac:dyDescent="0.25">
      <c r="A667" s="3">
        <v>2340</v>
      </c>
      <c r="B667" s="3">
        <v>112</v>
      </c>
      <c r="C667" s="4">
        <v>43223.009039351855</v>
      </c>
      <c r="D667" s="6">
        <v>43223</v>
      </c>
      <c r="E667" s="5">
        <v>9.0393518518518522E-3</v>
      </c>
      <c r="F667" s="3">
        <v>5.3125</v>
      </c>
      <c r="G667" s="3" t="str">
        <f t="shared" si="10"/>
        <v/>
      </c>
    </row>
    <row r="668" spans="1:7" x14ac:dyDescent="0.25">
      <c r="A668" s="3">
        <v>2340</v>
      </c>
      <c r="B668" s="3">
        <v>112</v>
      </c>
      <c r="C668" s="4">
        <v>43223.365659722222</v>
      </c>
      <c r="D668" s="6">
        <v>43223</v>
      </c>
      <c r="E668" s="5">
        <v>0.36565972222222221</v>
      </c>
      <c r="F668" s="3">
        <v>8.125</v>
      </c>
      <c r="G668" s="3" t="str">
        <f t="shared" si="10"/>
        <v/>
      </c>
    </row>
    <row r="669" spans="1:7" x14ac:dyDescent="0.25">
      <c r="A669" s="3">
        <v>2340</v>
      </c>
      <c r="B669" s="3">
        <v>112</v>
      </c>
      <c r="C669" s="4">
        <v>43223.419027777774</v>
      </c>
      <c r="D669" s="6">
        <v>43223</v>
      </c>
      <c r="E669" s="5">
        <v>0.41902777777777778</v>
      </c>
      <c r="F669" s="3">
        <v>9.0625</v>
      </c>
      <c r="G669" s="3" t="str">
        <f t="shared" si="10"/>
        <v/>
      </c>
    </row>
    <row r="670" spans="1:7" x14ac:dyDescent="0.25">
      <c r="A670" s="3">
        <v>2340</v>
      </c>
      <c r="B670" s="3">
        <v>112</v>
      </c>
      <c r="C670" s="4">
        <v>43238.86215277778</v>
      </c>
      <c r="D670" s="6">
        <v>43238</v>
      </c>
      <c r="E670" s="5">
        <v>0.86215277777777777</v>
      </c>
      <c r="F670" s="3">
        <v>10</v>
      </c>
      <c r="G670" s="3" t="str">
        <f t="shared" si="10"/>
        <v/>
      </c>
    </row>
    <row r="671" spans="1:7" x14ac:dyDescent="0.25">
      <c r="A671" s="3">
        <v>2340</v>
      </c>
      <c r="B671" s="3">
        <v>112</v>
      </c>
      <c r="C671" s="4">
        <v>43239.906134259261</v>
      </c>
      <c r="D671" s="6">
        <v>43239</v>
      </c>
      <c r="E671" s="5">
        <v>0.90613425925925928</v>
      </c>
      <c r="F671" s="3">
        <v>0</v>
      </c>
      <c r="G671" s="3" t="str">
        <f t="shared" si="10"/>
        <v/>
      </c>
    </row>
    <row r="672" spans="1:7" x14ac:dyDescent="0.25">
      <c r="A672" s="3">
        <v>2340</v>
      </c>
      <c r="B672" s="3">
        <v>112</v>
      </c>
      <c r="C672" s="4">
        <v>43239.908321759256</v>
      </c>
      <c r="D672" s="6">
        <v>43239</v>
      </c>
      <c r="E672" s="5">
        <v>0.90832175925925929</v>
      </c>
      <c r="F672" s="3">
        <v>7.5</v>
      </c>
      <c r="G672" s="3" t="str">
        <f t="shared" si="10"/>
        <v/>
      </c>
    </row>
    <row r="673" spans="1:7" x14ac:dyDescent="0.25">
      <c r="A673" s="3">
        <v>2340</v>
      </c>
      <c r="B673" s="3">
        <v>112</v>
      </c>
      <c r="C673" s="4">
        <v>43239.910439814812</v>
      </c>
      <c r="D673" s="6">
        <v>43239</v>
      </c>
      <c r="E673" s="5">
        <v>0.91043981481481484</v>
      </c>
      <c r="F673" s="3">
        <v>5.3125</v>
      </c>
      <c r="G673" s="3" t="str">
        <f t="shared" si="10"/>
        <v/>
      </c>
    </row>
    <row r="674" spans="1:7" x14ac:dyDescent="0.25">
      <c r="A674" s="3">
        <v>2340</v>
      </c>
      <c r="B674" s="3">
        <v>112</v>
      </c>
      <c r="C674" s="4">
        <v>43239.910543981481</v>
      </c>
      <c r="D674" s="6">
        <v>43239</v>
      </c>
      <c r="E674" s="5">
        <v>0.91054398148148152</v>
      </c>
      <c r="F674" s="3">
        <v>9.0625</v>
      </c>
      <c r="G674" s="3" t="str">
        <f t="shared" si="10"/>
        <v/>
      </c>
    </row>
    <row r="675" spans="1:7" x14ac:dyDescent="0.25">
      <c r="A675" s="3">
        <v>2340</v>
      </c>
      <c r="B675" s="3">
        <v>112</v>
      </c>
      <c r="C675" s="4">
        <v>43239.910578703704</v>
      </c>
      <c r="D675" s="6">
        <v>43239</v>
      </c>
      <c r="E675" s="5">
        <v>0.91057870370370375</v>
      </c>
      <c r="F675" s="3">
        <v>8.3333333333333002</v>
      </c>
      <c r="G675" s="3" t="str">
        <f t="shared" si="10"/>
        <v/>
      </c>
    </row>
    <row r="676" spans="1:7" x14ac:dyDescent="0.25">
      <c r="A676" s="3">
        <v>2340</v>
      </c>
      <c r="B676" s="3">
        <v>112</v>
      </c>
      <c r="C676" s="4">
        <v>43242.905902777777</v>
      </c>
      <c r="D676" s="6">
        <v>43242</v>
      </c>
      <c r="E676" s="5">
        <v>0.90590277777777783</v>
      </c>
      <c r="G676" s="3" t="str">
        <f t="shared" si="10"/>
        <v/>
      </c>
    </row>
    <row r="677" spans="1:7" x14ac:dyDescent="0.25">
      <c r="A677" s="3">
        <v>2340</v>
      </c>
      <c r="B677" s="3">
        <v>112</v>
      </c>
      <c r="C677" s="4">
        <v>43242.907349537039</v>
      </c>
      <c r="D677" s="6">
        <v>43242</v>
      </c>
      <c r="E677" s="5">
        <v>0.90734953703703702</v>
      </c>
      <c r="F677" s="3">
        <v>8.3333333333333002</v>
      </c>
      <c r="G677" s="3" t="str">
        <f t="shared" si="10"/>
        <v/>
      </c>
    </row>
    <row r="678" spans="1:7" x14ac:dyDescent="0.25">
      <c r="A678" s="3">
        <v>2340</v>
      </c>
      <c r="B678" s="3">
        <v>112</v>
      </c>
      <c r="C678" s="4">
        <v>43242.913240740738</v>
      </c>
      <c r="D678" s="6">
        <v>43242</v>
      </c>
      <c r="E678" s="5">
        <v>0.9132407407407408</v>
      </c>
      <c r="G678" s="3" t="str">
        <f t="shared" si="10"/>
        <v/>
      </c>
    </row>
    <row r="679" spans="1:7" x14ac:dyDescent="0.25">
      <c r="A679" s="3">
        <v>2341</v>
      </c>
      <c r="B679" s="3">
        <v>112</v>
      </c>
      <c r="C679" s="4">
        <v>43242.740081018521</v>
      </c>
      <c r="D679" s="6">
        <v>43242</v>
      </c>
      <c r="E679" s="5">
        <v>0.7400810185185186</v>
      </c>
      <c r="G679" s="3" t="e">
        <f t="shared" si="10"/>
        <v>#DIV/0!</v>
      </c>
    </row>
    <row r="680" spans="1:7" x14ac:dyDescent="0.25">
      <c r="A680" s="3">
        <v>2499</v>
      </c>
      <c r="B680" s="3">
        <v>112</v>
      </c>
      <c r="C680" s="4">
        <v>43240.476724537039</v>
      </c>
      <c r="D680" s="6">
        <v>43240</v>
      </c>
      <c r="E680" s="5">
        <v>0.47672453703703704</v>
      </c>
      <c r="F680" s="3">
        <v>10</v>
      </c>
      <c r="G680" s="3">
        <f t="shared" si="10"/>
        <v>5.416666666666675</v>
      </c>
    </row>
    <row r="681" spans="1:7" x14ac:dyDescent="0.25">
      <c r="A681" s="3">
        <v>2499</v>
      </c>
      <c r="B681" s="3">
        <v>112</v>
      </c>
      <c r="C681" s="4">
        <v>43241.839525462965</v>
      </c>
      <c r="D681" s="6">
        <v>43241</v>
      </c>
      <c r="E681" s="5">
        <v>0.83952546296296304</v>
      </c>
      <c r="F681" s="3">
        <v>10</v>
      </c>
      <c r="G681" s="3" t="str">
        <f t="shared" si="10"/>
        <v/>
      </c>
    </row>
    <row r="682" spans="1:7" x14ac:dyDescent="0.25">
      <c r="A682" s="3">
        <v>2499</v>
      </c>
      <c r="B682" s="3">
        <v>112</v>
      </c>
      <c r="C682" s="4">
        <v>43242.907233796293</v>
      </c>
      <c r="D682" s="6">
        <v>43242</v>
      </c>
      <c r="E682" s="5">
        <v>0.9072337962962963</v>
      </c>
      <c r="F682" s="3">
        <v>1.6666666666667</v>
      </c>
      <c r="G682" s="3" t="str">
        <f t="shared" si="10"/>
        <v/>
      </c>
    </row>
    <row r="683" spans="1:7" x14ac:dyDescent="0.25">
      <c r="A683" s="3">
        <v>2499</v>
      </c>
      <c r="B683" s="3">
        <v>112</v>
      </c>
      <c r="C683" s="4">
        <v>43243.402256944442</v>
      </c>
      <c r="D683" s="6">
        <v>43243</v>
      </c>
      <c r="E683" s="5">
        <v>0.40225694444444443</v>
      </c>
      <c r="F683" s="3">
        <v>0</v>
      </c>
      <c r="G683" s="3" t="str">
        <f t="shared" si="10"/>
        <v/>
      </c>
    </row>
    <row r="684" spans="1:7" x14ac:dyDescent="0.25">
      <c r="A684" s="3">
        <v>2527</v>
      </c>
      <c r="B684" s="3">
        <v>112</v>
      </c>
      <c r="C684" s="4">
        <v>43271.771354166667</v>
      </c>
      <c r="D684" s="6">
        <v>43271</v>
      </c>
      <c r="E684" s="5">
        <v>0.77135416666666667</v>
      </c>
      <c r="F684" s="3">
        <v>9.0625</v>
      </c>
      <c r="G684" s="3">
        <f t="shared" si="10"/>
        <v>3.0208333333333335</v>
      </c>
    </row>
    <row r="685" spans="1:7" x14ac:dyDescent="0.25">
      <c r="A685" s="3">
        <v>2527</v>
      </c>
      <c r="B685" s="3">
        <v>112</v>
      </c>
      <c r="C685" s="4">
        <v>43271.771539351852</v>
      </c>
      <c r="D685" s="6">
        <v>43271</v>
      </c>
      <c r="E685" s="5">
        <v>0.77153935185185185</v>
      </c>
      <c r="F685" s="3">
        <v>0</v>
      </c>
      <c r="G685" s="3" t="str">
        <f t="shared" si="10"/>
        <v/>
      </c>
    </row>
    <row r="686" spans="1:7" x14ac:dyDescent="0.25">
      <c r="A686" s="3">
        <v>2527</v>
      </c>
      <c r="B686" s="3">
        <v>112</v>
      </c>
      <c r="C686" s="4">
        <v>43271.773599537039</v>
      </c>
      <c r="D686" s="6">
        <v>43271</v>
      </c>
      <c r="E686" s="5">
        <v>0.77359953703703699</v>
      </c>
      <c r="F686" s="3">
        <v>0</v>
      </c>
      <c r="G686" s="3" t="str">
        <f t="shared" si="10"/>
        <v/>
      </c>
    </row>
    <row r="687" spans="1:7" x14ac:dyDescent="0.25">
      <c r="A687" s="3">
        <v>2323</v>
      </c>
      <c r="B687" s="3">
        <v>115</v>
      </c>
      <c r="C687" s="4">
        <v>43223.407141203701</v>
      </c>
      <c r="D687" s="6">
        <v>43223</v>
      </c>
      <c r="E687" s="5">
        <v>0.40714120370370371</v>
      </c>
      <c r="F687" s="3">
        <v>5</v>
      </c>
      <c r="G687" s="3">
        <f t="shared" si="10"/>
        <v>5.8333333333333499</v>
      </c>
    </row>
    <row r="688" spans="1:7" x14ac:dyDescent="0.25">
      <c r="A688" s="3">
        <v>2323</v>
      </c>
      <c r="B688" s="3">
        <v>115</v>
      </c>
      <c r="C688" s="4">
        <v>43223.422002314815</v>
      </c>
      <c r="D688" s="6">
        <v>43223</v>
      </c>
      <c r="E688" s="5">
        <v>0.42200231481481482</v>
      </c>
      <c r="F688" s="3">
        <v>6.6666666666666998</v>
      </c>
      <c r="G688" s="3" t="str">
        <f t="shared" si="10"/>
        <v/>
      </c>
    </row>
    <row r="689" spans="1:7" x14ac:dyDescent="0.25">
      <c r="A689" s="3">
        <v>2324</v>
      </c>
      <c r="B689" s="3">
        <v>115</v>
      </c>
      <c r="C689" s="4">
        <v>43222.865347222221</v>
      </c>
      <c r="D689" s="6">
        <v>43222</v>
      </c>
      <c r="E689" s="5">
        <v>0.86534722222222227</v>
      </c>
      <c r="F689" s="3">
        <v>8.3333333333333002</v>
      </c>
      <c r="G689" s="3">
        <f t="shared" si="10"/>
        <v>8.3333333333333002</v>
      </c>
    </row>
    <row r="690" spans="1:7" x14ac:dyDescent="0.25">
      <c r="A690" s="3">
        <v>2325</v>
      </c>
      <c r="B690" s="3">
        <v>115</v>
      </c>
      <c r="C690" s="4">
        <v>43242.716053240743</v>
      </c>
      <c r="D690" s="6">
        <v>43242</v>
      </c>
      <c r="E690" s="5">
        <v>0.71605324074074073</v>
      </c>
      <c r="F690" s="3">
        <v>10</v>
      </c>
      <c r="G690" s="3">
        <f t="shared" si="10"/>
        <v>9.5833333333333499</v>
      </c>
    </row>
    <row r="691" spans="1:7" x14ac:dyDescent="0.25">
      <c r="A691" s="3">
        <v>2325</v>
      </c>
      <c r="B691" s="3">
        <v>115</v>
      </c>
      <c r="C691" s="4">
        <v>43242.775497685187</v>
      </c>
      <c r="D691" s="6">
        <v>43242</v>
      </c>
      <c r="E691" s="5">
        <v>0.77549768518518514</v>
      </c>
      <c r="F691" s="3">
        <v>9.1666666666666998</v>
      </c>
      <c r="G691" s="3" t="str">
        <f t="shared" si="10"/>
        <v/>
      </c>
    </row>
    <row r="692" spans="1:7" x14ac:dyDescent="0.25">
      <c r="A692" s="3">
        <v>2326</v>
      </c>
      <c r="B692" s="3">
        <v>115</v>
      </c>
      <c r="C692" s="4">
        <v>43241.922025462962</v>
      </c>
      <c r="D692" s="6">
        <v>43241</v>
      </c>
      <c r="E692" s="5">
        <v>0.92202546296296306</v>
      </c>
      <c r="F692" s="3">
        <v>4.375</v>
      </c>
      <c r="G692" s="3">
        <f t="shared" si="10"/>
        <v>5.78125</v>
      </c>
    </row>
    <row r="693" spans="1:7" x14ac:dyDescent="0.25">
      <c r="A693" s="3">
        <v>2326</v>
      </c>
      <c r="B693" s="3">
        <v>115</v>
      </c>
      <c r="C693" s="4">
        <v>43242.911076388889</v>
      </c>
      <c r="D693" s="6">
        <v>43242</v>
      </c>
      <c r="E693" s="5">
        <v>0.91107638888888898</v>
      </c>
      <c r="F693" s="3">
        <v>7.1875</v>
      </c>
      <c r="G693" s="3" t="str">
        <f t="shared" si="10"/>
        <v/>
      </c>
    </row>
    <row r="694" spans="1:7" x14ac:dyDescent="0.25">
      <c r="A694" s="3">
        <v>2327</v>
      </c>
      <c r="B694" s="3">
        <v>115</v>
      </c>
      <c r="C694" s="4">
        <v>43221.62777777778</v>
      </c>
      <c r="D694" s="6">
        <v>43221</v>
      </c>
      <c r="E694" s="5">
        <v>0.62777777777777777</v>
      </c>
      <c r="F694" s="3">
        <v>1.5625</v>
      </c>
      <c r="G694" s="3">
        <f t="shared" si="10"/>
        <v>3.5416666666666643</v>
      </c>
    </row>
    <row r="695" spans="1:7" x14ac:dyDescent="0.25">
      <c r="A695" s="3">
        <v>2327</v>
      </c>
      <c r="B695" s="3">
        <v>115</v>
      </c>
      <c r="C695" s="4">
        <v>43221.627835648149</v>
      </c>
      <c r="D695" s="6">
        <v>43221</v>
      </c>
      <c r="E695" s="5">
        <v>0.62783564814814818</v>
      </c>
      <c r="F695" s="3">
        <v>4.375</v>
      </c>
      <c r="G695" s="3" t="str">
        <f t="shared" si="10"/>
        <v/>
      </c>
    </row>
    <row r="696" spans="1:7" x14ac:dyDescent="0.25">
      <c r="A696" s="3">
        <v>2327</v>
      </c>
      <c r="B696" s="3">
        <v>115</v>
      </c>
      <c r="C696" s="4">
        <v>43221.627858796295</v>
      </c>
      <c r="D696" s="6">
        <v>43221</v>
      </c>
      <c r="E696" s="5">
        <v>0.62785879629629626</v>
      </c>
      <c r="F696" s="3">
        <v>3.3333333333333002</v>
      </c>
      <c r="G696" s="3" t="str">
        <f t="shared" si="10"/>
        <v/>
      </c>
    </row>
    <row r="697" spans="1:7" x14ac:dyDescent="0.25">
      <c r="A697" s="3">
        <v>2327</v>
      </c>
      <c r="B697" s="3">
        <v>115</v>
      </c>
      <c r="C697" s="4">
        <v>43221.627881944441</v>
      </c>
      <c r="D697" s="6">
        <v>43221</v>
      </c>
      <c r="E697" s="5">
        <v>0.62788194444444445</v>
      </c>
      <c r="F697" s="3">
        <v>0</v>
      </c>
      <c r="G697" s="3" t="str">
        <f t="shared" si="10"/>
        <v/>
      </c>
    </row>
    <row r="698" spans="1:7" x14ac:dyDescent="0.25">
      <c r="A698" s="3">
        <v>2327</v>
      </c>
      <c r="B698" s="3">
        <v>115</v>
      </c>
      <c r="C698" s="4">
        <v>43241.517696759256</v>
      </c>
      <c r="D698" s="6">
        <v>43241</v>
      </c>
      <c r="E698" s="5">
        <v>0.51769675925925929</v>
      </c>
      <c r="F698" s="3">
        <v>0</v>
      </c>
      <c r="G698" s="3" t="str">
        <f t="shared" si="10"/>
        <v/>
      </c>
    </row>
    <row r="699" spans="1:7" x14ac:dyDescent="0.25">
      <c r="A699" s="3">
        <v>2327</v>
      </c>
      <c r="B699" s="3">
        <v>115</v>
      </c>
      <c r="C699" s="4">
        <v>43241.539525462962</v>
      </c>
      <c r="D699" s="6">
        <v>43241</v>
      </c>
      <c r="E699" s="5">
        <v>0.539525462962963</v>
      </c>
      <c r="F699" s="3">
        <v>0</v>
      </c>
      <c r="G699" s="3" t="str">
        <f t="shared" si="10"/>
        <v/>
      </c>
    </row>
    <row r="700" spans="1:7" x14ac:dyDescent="0.25">
      <c r="A700" s="3">
        <v>2327</v>
      </c>
      <c r="B700" s="3">
        <v>115</v>
      </c>
      <c r="C700" s="4">
        <v>43241.577002314814</v>
      </c>
      <c r="D700" s="6">
        <v>43241</v>
      </c>
      <c r="E700" s="5">
        <v>0.57700231481481479</v>
      </c>
      <c r="G700" s="3" t="str">
        <f t="shared" si="10"/>
        <v/>
      </c>
    </row>
    <row r="701" spans="1:7" x14ac:dyDescent="0.25">
      <c r="A701" s="3">
        <v>2327</v>
      </c>
      <c r="B701" s="3">
        <v>115</v>
      </c>
      <c r="C701" s="4">
        <v>43241.697662037041</v>
      </c>
      <c r="D701" s="6">
        <v>43241</v>
      </c>
      <c r="E701" s="5">
        <v>0.69766203703703711</v>
      </c>
      <c r="G701" s="3" t="str">
        <f t="shared" si="10"/>
        <v/>
      </c>
    </row>
    <row r="702" spans="1:7" x14ac:dyDescent="0.25">
      <c r="A702" s="3">
        <v>2327</v>
      </c>
      <c r="B702" s="3">
        <v>115</v>
      </c>
      <c r="C702" s="4">
        <v>43241.724826388891</v>
      </c>
      <c r="D702" s="6">
        <v>43241</v>
      </c>
      <c r="E702" s="5">
        <v>0.72482638888888884</v>
      </c>
      <c r="F702" s="3">
        <v>6.25</v>
      </c>
      <c r="G702" s="3" t="str">
        <f t="shared" si="10"/>
        <v/>
      </c>
    </row>
    <row r="703" spans="1:7" x14ac:dyDescent="0.25">
      <c r="A703" s="3">
        <v>2327</v>
      </c>
      <c r="B703" s="3">
        <v>115</v>
      </c>
      <c r="C703" s="4">
        <v>43241.739490740743</v>
      </c>
      <c r="D703" s="6">
        <v>43241</v>
      </c>
      <c r="E703" s="5">
        <v>0.73949074074074073</v>
      </c>
      <c r="F703" s="3">
        <v>6.25</v>
      </c>
      <c r="G703" s="3" t="str">
        <f t="shared" si="10"/>
        <v/>
      </c>
    </row>
    <row r="704" spans="1:7" x14ac:dyDescent="0.25">
      <c r="A704" s="3">
        <v>2327</v>
      </c>
      <c r="B704" s="3">
        <v>115</v>
      </c>
      <c r="C704" s="4">
        <v>43241.752557870372</v>
      </c>
      <c r="D704" s="6">
        <v>43241</v>
      </c>
      <c r="E704" s="5">
        <v>0.75255787037037036</v>
      </c>
      <c r="G704" s="3" t="str">
        <f t="shared" si="10"/>
        <v/>
      </c>
    </row>
    <row r="705" spans="1:7" x14ac:dyDescent="0.25">
      <c r="A705" s="3">
        <v>2327</v>
      </c>
      <c r="B705" s="3">
        <v>115</v>
      </c>
      <c r="C705" s="4">
        <v>43241.759050925924</v>
      </c>
      <c r="D705" s="6">
        <v>43241</v>
      </c>
      <c r="E705" s="5">
        <v>0.75905092592592593</v>
      </c>
      <c r="F705" s="3">
        <v>0</v>
      </c>
      <c r="G705" s="3" t="str">
        <f t="shared" si="10"/>
        <v/>
      </c>
    </row>
    <row r="706" spans="1:7" x14ac:dyDescent="0.25">
      <c r="A706" s="3">
        <v>2327</v>
      </c>
      <c r="B706" s="3">
        <v>115</v>
      </c>
      <c r="C706" s="4">
        <v>43241.77447916667</v>
      </c>
      <c r="D706" s="6">
        <v>43241</v>
      </c>
      <c r="E706" s="5">
        <v>0.77447916666666661</v>
      </c>
      <c r="F706" s="3">
        <v>6.25</v>
      </c>
      <c r="G706" s="3" t="str">
        <f t="shared" si="10"/>
        <v/>
      </c>
    </row>
    <row r="707" spans="1:7" x14ac:dyDescent="0.25">
      <c r="A707" s="3">
        <v>2327</v>
      </c>
      <c r="B707" s="3">
        <v>115</v>
      </c>
      <c r="C707" s="4">
        <v>43241.800416666665</v>
      </c>
      <c r="D707" s="6">
        <v>43241</v>
      </c>
      <c r="E707" s="5">
        <v>0.80041666666666667</v>
      </c>
      <c r="F707" s="3">
        <v>7.1875</v>
      </c>
      <c r="G707" s="3" t="str">
        <f t="shared" si="10"/>
        <v/>
      </c>
    </row>
    <row r="708" spans="1:7" x14ac:dyDescent="0.25">
      <c r="A708" s="3">
        <v>2327</v>
      </c>
      <c r="B708" s="3">
        <v>115</v>
      </c>
      <c r="C708" s="4">
        <v>43241.806805555556</v>
      </c>
      <c r="D708" s="6">
        <v>43241</v>
      </c>
      <c r="E708" s="5">
        <v>0.80680555555555555</v>
      </c>
      <c r="F708" s="3">
        <v>0</v>
      </c>
      <c r="G708" s="3" t="str">
        <f t="shared" si="10"/>
        <v/>
      </c>
    </row>
    <row r="709" spans="1:7" x14ac:dyDescent="0.25">
      <c r="A709" s="3">
        <v>2327</v>
      </c>
      <c r="B709" s="3">
        <v>115</v>
      </c>
      <c r="C709" s="4">
        <v>43242.55128472222</v>
      </c>
      <c r="D709" s="6">
        <v>43242</v>
      </c>
      <c r="E709" s="5">
        <v>0.55128472222222225</v>
      </c>
      <c r="F709" s="3">
        <v>6.25</v>
      </c>
      <c r="G709" s="3" t="str">
        <f t="shared" si="10"/>
        <v/>
      </c>
    </row>
    <row r="710" spans="1:7" x14ac:dyDescent="0.25">
      <c r="A710" s="3">
        <v>2327</v>
      </c>
      <c r="B710" s="3">
        <v>115</v>
      </c>
      <c r="C710" s="4">
        <v>43242.557986111111</v>
      </c>
      <c r="D710" s="6">
        <v>43242</v>
      </c>
      <c r="E710" s="5">
        <v>0.55798611111111118</v>
      </c>
      <c r="F710" s="3">
        <v>8.125</v>
      </c>
      <c r="G710" s="3" t="str">
        <f t="shared" si="10"/>
        <v/>
      </c>
    </row>
    <row r="711" spans="1:7" x14ac:dyDescent="0.25">
      <c r="A711" s="3">
        <v>2329</v>
      </c>
      <c r="B711" s="3">
        <v>115</v>
      </c>
      <c r="C711" s="4">
        <v>43218.950486111113</v>
      </c>
      <c r="D711" s="6">
        <v>43218</v>
      </c>
      <c r="E711" s="5">
        <v>0.95048611111111114</v>
      </c>
      <c r="F711" s="3">
        <v>9.0625</v>
      </c>
      <c r="G711" s="3">
        <f t="shared" si="10"/>
        <v>9.0625</v>
      </c>
    </row>
    <row r="712" spans="1:7" x14ac:dyDescent="0.25">
      <c r="A712" s="3">
        <v>2329</v>
      </c>
      <c r="B712" s="3">
        <v>115</v>
      </c>
      <c r="C712" s="4">
        <v>43218.952662037038</v>
      </c>
      <c r="D712" s="6">
        <v>43218</v>
      </c>
      <c r="E712" s="5">
        <v>0.952662037037037</v>
      </c>
      <c r="G712" s="3" t="str">
        <f t="shared" si="10"/>
        <v/>
      </c>
    </row>
    <row r="713" spans="1:7" x14ac:dyDescent="0.25">
      <c r="A713" s="3">
        <v>2329</v>
      </c>
      <c r="B713" s="3">
        <v>115</v>
      </c>
      <c r="C713" s="4">
        <v>43242.829409722224</v>
      </c>
      <c r="D713" s="6">
        <v>43242</v>
      </c>
      <c r="E713" s="5">
        <v>0.8294097222222222</v>
      </c>
      <c r="G713" s="3" t="str">
        <f t="shared" si="10"/>
        <v/>
      </c>
    </row>
    <row r="714" spans="1:7" x14ac:dyDescent="0.25">
      <c r="A714" s="3">
        <v>2331</v>
      </c>
      <c r="B714" s="3">
        <v>115</v>
      </c>
      <c r="C714" s="4">
        <v>43241.467210648145</v>
      </c>
      <c r="D714" s="6">
        <v>43241</v>
      </c>
      <c r="E714" s="5">
        <v>0.46721064814814817</v>
      </c>
      <c r="F714" s="3">
        <v>9.0625</v>
      </c>
      <c r="G714" s="3">
        <f t="shared" si="10"/>
        <v>9.0625</v>
      </c>
    </row>
    <row r="715" spans="1:7" x14ac:dyDescent="0.25">
      <c r="A715" s="3">
        <v>2331</v>
      </c>
      <c r="B715" s="3">
        <v>115</v>
      </c>
      <c r="C715" s="4">
        <v>43272.773229166669</v>
      </c>
      <c r="D715" s="6">
        <v>43272</v>
      </c>
      <c r="E715" s="5">
        <v>0.77322916666666675</v>
      </c>
      <c r="F715" s="3">
        <v>9.0625</v>
      </c>
      <c r="G715" s="3" t="str">
        <f t="shared" si="10"/>
        <v/>
      </c>
    </row>
    <row r="716" spans="1:7" x14ac:dyDescent="0.25">
      <c r="A716" s="3">
        <v>2332</v>
      </c>
      <c r="B716" s="3">
        <v>115</v>
      </c>
      <c r="C716" s="4">
        <v>43273.011689814812</v>
      </c>
      <c r="D716" s="6">
        <v>43273</v>
      </c>
      <c r="E716" s="5">
        <v>1.1689814814814814E-2</v>
      </c>
      <c r="F716" s="3">
        <v>9.0625</v>
      </c>
      <c r="G716" s="3">
        <f t="shared" si="10"/>
        <v>9.0625</v>
      </c>
    </row>
    <row r="717" spans="1:7" x14ac:dyDescent="0.25">
      <c r="A717" s="3">
        <v>2333</v>
      </c>
      <c r="B717" s="3">
        <v>115</v>
      </c>
      <c r="C717" s="4">
        <v>43214.816481481481</v>
      </c>
      <c r="D717" s="6">
        <v>43214</v>
      </c>
      <c r="E717" s="5">
        <v>0.81648148148148147</v>
      </c>
      <c r="F717" s="3">
        <v>10</v>
      </c>
      <c r="G717" s="3">
        <f t="shared" si="10"/>
        <v>6.024305555555558</v>
      </c>
    </row>
    <row r="718" spans="1:7" x14ac:dyDescent="0.25">
      <c r="A718" s="3">
        <v>2333</v>
      </c>
      <c r="B718" s="3">
        <v>115</v>
      </c>
      <c r="C718" s="4">
        <v>43214.816527777781</v>
      </c>
      <c r="D718" s="6">
        <v>43214</v>
      </c>
      <c r="E718" s="5">
        <v>0.81652777777777785</v>
      </c>
      <c r="F718" s="3">
        <v>4.375</v>
      </c>
      <c r="G718" s="3" t="str">
        <f t="shared" si="10"/>
        <v/>
      </c>
    </row>
    <row r="719" spans="1:7" x14ac:dyDescent="0.25">
      <c r="A719" s="3">
        <v>2333</v>
      </c>
      <c r="B719" s="3">
        <v>115</v>
      </c>
      <c r="C719" s="4">
        <v>43220.609270833331</v>
      </c>
      <c r="D719" s="6">
        <v>43220</v>
      </c>
      <c r="E719" s="5">
        <v>0.60927083333333332</v>
      </c>
      <c r="F719" s="3">
        <v>6.25</v>
      </c>
      <c r="G719" s="3" t="str">
        <f t="shared" si="10"/>
        <v/>
      </c>
    </row>
    <row r="720" spans="1:7" x14ac:dyDescent="0.25">
      <c r="A720" s="3">
        <v>2333</v>
      </c>
      <c r="B720" s="3">
        <v>115</v>
      </c>
      <c r="C720" s="4">
        <v>43220.715937499997</v>
      </c>
      <c r="D720" s="6">
        <v>43220</v>
      </c>
      <c r="E720" s="5">
        <v>0.7159375</v>
      </c>
      <c r="F720" s="3">
        <v>8.125</v>
      </c>
      <c r="G720" s="3" t="str">
        <f t="shared" si="10"/>
        <v/>
      </c>
    </row>
    <row r="721" spans="1:7" x14ac:dyDescent="0.25">
      <c r="A721" s="3">
        <v>2333</v>
      </c>
      <c r="B721" s="3">
        <v>115</v>
      </c>
      <c r="C721" s="4">
        <v>43220.716296296298</v>
      </c>
      <c r="D721" s="6">
        <v>43220</v>
      </c>
      <c r="E721" s="5">
        <v>0.71629629629629632</v>
      </c>
      <c r="F721" s="3">
        <v>1.6666666666667</v>
      </c>
      <c r="G721" s="3" t="str">
        <f t="shared" si="10"/>
        <v/>
      </c>
    </row>
    <row r="722" spans="1:7" x14ac:dyDescent="0.25">
      <c r="A722" s="3">
        <v>2333</v>
      </c>
      <c r="B722" s="3">
        <v>115</v>
      </c>
      <c r="C722" s="4">
        <v>43220.716354166667</v>
      </c>
      <c r="D722" s="6">
        <v>43220</v>
      </c>
      <c r="E722" s="5">
        <v>0.71635416666666663</v>
      </c>
      <c r="F722" s="3">
        <v>2.5</v>
      </c>
      <c r="G722" s="3" t="str">
        <f t="shared" si="10"/>
        <v/>
      </c>
    </row>
    <row r="723" spans="1:7" x14ac:dyDescent="0.25">
      <c r="A723" s="3">
        <v>2333</v>
      </c>
      <c r="B723" s="3">
        <v>115</v>
      </c>
      <c r="C723" s="4">
        <v>43221.802476851852</v>
      </c>
      <c r="D723" s="6">
        <v>43221</v>
      </c>
      <c r="E723" s="5">
        <v>0.8024768518518518</v>
      </c>
      <c r="F723" s="3">
        <v>8.125</v>
      </c>
      <c r="G723" s="3" t="str">
        <f t="shared" si="10"/>
        <v/>
      </c>
    </row>
    <row r="724" spans="1:7" x14ac:dyDescent="0.25">
      <c r="A724" s="3">
        <v>2333</v>
      </c>
      <c r="B724" s="3">
        <v>115</v>
      </c>
      <c r="C724" s="4">
        <v>43222.7502662037</v>
      </c>
      <c r="D724" s="6">
        <v>43222</v>
      </c>
      <c r="E724" s="5">
        <v>0.75026620370370367</v>
      </c>
      <c r="F724" s="3">
        <v>2.5</v>
      </c>
      <c r="G724" s="3" t="str">
        <f t="shared" si="10"/>
        <v/>
      </c>
    </row>
    <row r="725" spans="1:7" x14ac:dyDescent="0.25">
      <c r="A725" s="3">
        <v>2333</v>
      </c>
      <c r="B725" s="3">
        <v>115</v>
      </c>
      <c r="C725" s="4">
        <v>43222.764953703707</v>
      </c>
      <c r="D725" s="6">
        <v>43222</v>
      </c>
      <c r="E725" s="5">
        <v>0.76495370370370364</v>
      </c>
      <c r="F725" s="3">
        <v>6.25</v>
      </c>
      <c r="G725" s="3" t="str">
        <f t="shared" si="10"/>
        <v/>
      </c>
    </row>
    <row r="726" spans="1:7" x14ac:dyDescent="0.25">
      <c r="A726" s="3">
        <v>2333</v>
      </c>
      <c r="B726" s="3">
        <v>115</v>
      </c>
      <c r="C726" s="4">
        <v>43222.804398148146</v>
      </c>
      <c r="D726" s="6">
        <v>43222</v>
      </c>
      <c r="E726" s="5">
        <v>0.80439814814814825</v>
      </c>
      <c r="F726" s="3">
        <v>6.25</v>
      </c>
      <c r="G726" s="3" t="str">
        <f t="shared" si="10"/>
        <v/>
      </c>
    </row>
    <row r="727" spans="1:7" x14ac:dyDescent="0.25">
      <c r="A727" s="3">
        <v>2333</v>
      </c>
      <c r="B727" s="3">
        <v>115</v>
      </c>
      <c r="C727" s="4">
        <v>43241.752569444441</v>
      </c>
      <c r="D727" s="6">
        <v>43241</v>
      </c>
      <c r="E727" s="5">
        <v>0.75256944444444451</v>
      </c>
      <c r="F727" s="3">
        <v>8.125</v>
      </c>
      <c r="G727" s="3" t="str">
        <f t="shared" si="10"/>
        <v/>
      </c>
    </row>
    <row r="728" spans="1:7" x14ac:dyDescent="0.25">
      <c r="A728" s="3">
        <v>2333</v>
      </c>
      <c r="B728" s="3">
        <v>115</v>
      </c>
      <c r="C728" s="4">
        <v>43242.39576388889</v>
      </c>
      <c r="D728" s="6">
        <v>43242</v>
      </c>
      <c r="E728" s="5">
        <v>0.39576388888888886</v>
      </c>
      <c r="F728" s="3">
        <v>8.125</v>
      </c>
      <c r="G728" s="3" t="str">
        <f t="shared" si="10"/>
        <v/>
      </c>
    </row>
    <row r="729" spans="1:7" x14ac:dyDescent="0.25">
      <c r="A729" s="3">
        <v>2334</v>
      </c>
      <c r="B729" s="3">
        <v>115</v>
      </c>
      <c r="C729" s="4">
        <v>43242.896736111114</v>
      </c>
      <c r="D729" s="6">
        <v>43242</v>
      </c>
      <c r="E729" s="5">
        <v>0.89673611111111118</v>
      </c>
      <c r="F729" s="3">
        <v>9.0625</v>
      </c>
      <c r="G729" s="3">
        <f t="shared" si="10"/>
        <v>9.0625</v>
      </c>
    </row>
    <row r="730" spans="1:7" x14ac:dyDescent="0.25">
      <c r="A730" s="3">
        <v>2337</v>
      </c>
      <c r="B730" s="3">
        <v>115</v>
      </c>
      <c r="C730" s="4">
        <v>43223.193067129629</v>
      </c>
      <c r="D730" s="6">
        <v>43223</v>
      </c>
      <c r="E730" s="5">
        <v>0.19306712962962966</v>
      </c>
      <c r="F730" s="3">
        <v>5</v>
      </c>
      <c r="G730" s="3">
        <f t="shared" ref="G730:G793" si="11">IF(A730&lt;&gt;A729,AVERAGEIFS(F:F,B:B,B730,A:A,A730),"")</f>
        <v>5</v>
      </c>
    </row>
    <row r="731" spans="1:7" x14ac:dyDescent="0.25">
      <c r="A731" s="3">
        <v>2337</v>
      </c>
      <c r="B731" s="3">
        <v>115</v>
      </c>
      <c r="C731" s="4">
        <v>43242.447465277779</v>
      </c>
      <c r="D731" s="6">
        <v>43242</v>
      </c>
      <c r="E731" s="5">
        <v>0.44746527777777773</v>
      </c>
      <c r="G731" s="3" t="str">
        <f t="shared" si="11"/>
        <v/>
      </c>
    </row>
    <row r="732" spans="1:7" x14ac:dyDescent="0.25">
      <c r="A732" s="3">
        <v>2338</v>
      </c>
      <c r="B732" s="3">
        <v>115</v>
      </c>
      <c r="C732" s="4">
        <v>43243.601238425923</v>
      </c>
      <c r="D732" s="6">
        <v>43243</v>
      </c>
      <c r="E732" s="5">
        <v>0.60123842592592591</v>
      </c>
      <c r="F732" s="3">
        <v>1.6666666666667</v>
      </c>
      <c r="G732" s="3">
        <f t="shared" si="11"/>
        <v>1.6666666666667</v>
      </c>
    </row>
    <row r="733" spans="1:7" x14ac:dyDescent="0.25">
      <c r="A733" s="3">
        <v>2339</v>
      </c>
      <c r="B733" s="3">
        <v>115</v>
      </c>
      <c r="C733" s="4">
        <v>43222.873923611114</v>
      </c>
      <c r="D733" s="6">
        <v>43222</v>
      </c>
      <c r="E733" s="5">
        <v>0.87392361111111105</v>
      </c>
      <c r="F733" s="3">
        <v>3.3333333333333002</v>
      </c>
      <c r="G733" s="3">
        <f t="shared" si="11"/>
        <v>5.2430555555555332</v>
      </c>
    </row>
    <row r="734" spans="1:7" x14ac:dyDescent="0.25">
      <c r="A734" s="3">
        <v>2339</v>
      </c>
      <c r="B734" s="3">
        <v>115</v>
      </c>
      <c r="C734" s="4">
        <v>43240.533564814818</v>
      </c>
      <c r="D734" s="6">
        <v>43240</v>
      </c>
      <c r="E734" s="5">
        <v>0.53356481481481477</v>
      </c>
      <c r="F734" s="3">
        <v>3.3333333333333002</v>
      </c>
      <c r="G734" s="3" t="str">
        <f t="shared" si="11"/>
        <v/>
      </c>
    </row>
    <row r="735" spans="1:7" x14ac:dyDescent="0.25">
      <c r="A735" s="3">
        <v>2339</v>
      </c>
      <c r="B735" s="3">
        <v>115</v>
      </c>
      <c r="C735" s="4">
        <v>43242.583078703705</v>
      </c>
      <c r="D735" s="6">
        <v>43242</v>
      </c>
      <c r="E735" s="5">
        <v>0.58307870370370374</v>
      </c>
      <c r="F735" s="3">
        <v>9.0625</v>
      </c>
      <c r="G735" s="3" t="str">
        <f t="shared" si="11"/>
        <v/>
      </c>
    </row>
    <row r="736" spans="1:7" x14ac:dyDescent="0.25">
      <c r="A736" s="3">
        <v>2340</v>
      </c>
      <c r="B736" s="3">
        <v>115</v>
      </c>
      <c r="C736" s="4">
        <v>43222.769837962966</v>
      </c>
      <c r="D736" s="6">
        <v>43222</v>
      </c>
      <c r="E736" s="5">
        <v>0.76983796296296303</v>
      </c>
      <c r="F736" s="3">
        <v>3.3333333333333002</v>
      </c>
      <c r="G736" s="3">
        <f t="shared" si="11"/>
        <v>3.411458333333325</v>
      </c>
    </row>
    <row r="737" spans="1:7" x14ac:dyDescent="0.25">
      <c r="A737" s="3">
        <v>2340</v>
      </c>
      <c r="B737" s="3">
        <v>115</v>
      </c>
      <c r="C737" s="4">
        <v>43222.989247685182</v>
      </c>
      <c r="D737" s="6">
        <v>43222</v>
      </c>
      <c r="E737" s="5">
        <v>0.98924768518518524</v>
      </c>
      <c r="F737" s="3">
        <v>5</v>
      </c>
      <c r="G737" s="3" t="str">
        <f t="shared" si="11"/>
        <v/>
      </c>
    </row>
    <row r="738" spans="1:7" x14ac:dyDescent="0.25">
      <c r="A738" s="3">
        <v>2340</v>
      </c>
      <c r="B738" s="3">
        <v>115</v>
      </c>
      <c r="C738" s="4">
        <v>43222.99</v>
      </c>
      <c r="D738" s="6">
        <v>43222</v>
      </c>
      <c r="E738" s="5">
        <v>0.9900000000000001</v>
      </c>
      <c r="F738" s="3">
        <v>5.3125</v>
      </c>
      <c r="G738" s="3" t="str">
        <f t="shared" si="11"/>
        <v/>
      </c>
    </row>
    <row r="739" spans="1:7" x14ac:dyDescent="0.25">
      <c r="A739" s="3">
        <v>2340</v>
      </c>
      <c r="B739" s="3">
        <v>115</v>
      </c>
      <c r="C739" s="4">
        <v>43222.991539351853</v>
      </c>
      <c r="D739" s="6">
        <v>43222</v>
      </c>
      <c r="E739" s="5">
        <v>0.99153935185185194</v>
      </c>
      <c r="F739" s="3">
        <v>0</v>
      </c>
      <c r="G739" s="3" t="str">
        <f t="shared" si="11"/>
        <v/>
      </c>
    </row>
    <row r="740" spans="1:7" x14ac:dyDescent="0.25">
      <c r="A740" s="3">
        <v>2340</v>
      </c>
      <c r="B740" s="3">
        <v>115</v>
      </c>
      <c r="C740" s="4">
        <v>43222.992847222224</v>
      </c>
      <c r="D740" s="6">
        <v>43222</v>
      </c>
      <c r="E740" s="5">
        <v>0.99284722222222221</v>
      </c>
      <c r="G740" s="3" t="str">
        <f t="shared" si="11"/>
        <v/>
      </c>
    </row>
    <row r="741" spans="1:7" x14ac:dyDescent="0.25">
      <c r="A741" s="3">
        <v>2340</v>
      </c>
      <c r="B741" s="3">
        <v>115</v>
      </c>
      <c r="C741" s="4">
        <v>43223.367071759261</v>
      </c>
      <c r="D741" s="6">
        <v>43223</v>
      </c>
      <c r="E741" s="5">
        <v>0.36707175925925922</v>
      </c>
      <c r="G741" s="3" t="str">
        <f t="shared" si="11"/>
        <v/>
      </c>
    </row>
    <row r="742" spans="1:7" x14ac:dyDescent="0.25">
      <c r="A742" s="3">
        <v>2341</v>
      </c>
      <c r="B742" s="3">
        <v>115</v>
      </c>
      <c r="C742" s="4">
        <v>43242.764918981484</v>
      </c>
      <c r="D742" s="6">
        <v>43242</v>
      </c>
      <c r="E742" s="5">
        <v>0.76491898148148152</v>
      </c>
      <c r="F742" s="3">
        <v>0</v>
      </c>
      <c r="G742" s="3">
        <f t="shared" si="11"/>
        <v>0</v>
      </c>
    </row>
    <row r="743" spans="1:7" x14ac:dyDescent="0.25">
      <c r="A743" s="3">
        <v>2499</v>
      </c>
      <c r="B743" s="3">
        <v>115</v>
      </c>
      <c r="C743" s="4">
        <v>43242.914143518516</v>
      </c>
      <c r="D743" s="6">
        <v>43242</v>
      </c>
      <c r="E743" s="5">
        <v>0.91414351851851849</v>
      </c>
      <c r="F743" s="3">
        <v>0</v>
      </c>
      <c r="G743" s="3">
        <f t="shared" si="11"/>
        <v>0</v>
      </c>
    </row>
  </sheetData>
  <autoFilter ref="A25:I743" xr:uid="{00000000-0009-0000-0000-000002000000}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5"/>
  <sheetViews>
    <sheetView tabSelected="1" topLeftCell="A2" workbookViewId="0">
      <selection activeCell="A2" sqref="A2"/>
    </sheetView>
  </sheetViews>
  <sheetFormatPr baseColWidth="10" defaultColWidth="11.44140625" defaultRowHeight="14.4" x14ac:dyDescent="0.3"/>
  <cols>
    <col min="1" max="3" width="11.44140625" style="1"/>
    <col min="4" max="4" width="22.88671875" style="1" customWidth="1"/>
    <col min="5" max="7" width="11.44140625" style="1"/>
    <col min="8" max="8" width="22.44140625" style="1" customWidth="1"/>
    <col min="9" max="11" width="11.44140625" style="1"/>
    <col min="12" max="12" width="22.109375" style="1" customWidth="1"/>
    <col min="13" max="16384" width="11.44140625" style="1"/>
  </cols>
  <sheetData>
    <row r="1" spans="1:4" x14ac:dyDescent="0.3">
      <c r="B1" s="2" t="s">
        <v>3341</v>
      </c>
    </row>
    <row r="2" spans="1:4" x14ac:dyDescent="0.3">
      <c r="A2" s="1" t="s">
        <v>3344</v>
      </c>
      <c r="B2" s="1" t="s">
        <v>3345</v>
      </c>
      <c r="C2" s="1" t="s">
        <v>3346</v>
      </c>
      <c r="D2" s="1" t="s">
        <v>3347</v>
      </c>
    </row>
    <row r="3" spans="1:4" x14ac:dyDescent="0.3">
      <c r="A3" s="1">
        <v>838</v>
      </c>
      <c r="B3" s="1">
        <v>3175</v>
      </c>
      <c r="C3" s="1">
        <v>8.5</v>
      </c>
      <c r="D3" s="1" t="s">
        <v>0</v>
      </c>
    </row>
    <row r="4" spans="1:4" x14ac:dyDescent="0.3">
      <c r="A4" s="1">
        <v>837</v>
      </c>
      <c r="B4" s="1">
        <v>3209</v>
      </c>
      <c r="C4" s="1">
        <v>7.5</v>
      </c>
      <c r="D4" s="1" t="s">
        <v>1</v>
      </c>
    </row>
    <row r="5" spans="1:4" x14ac:dyDescent="0.3">
      <c r="A5" s="1">
        <v>836</v>
      </c>
      <c r="B5" s="1">
        <v>3229</v>
      </c>
      <c r="C5" s="1">
        <v>8.5</v>
      </c>
      <c r="D5" s="1" t="s">
        <v>2</v>
      </c>
    </row>
    <row r="6" spans="1:4" x14ac:dyDescent="0.3">
      <c r="A6" s="1">
        <v>835</v>
      </c>
      <c r="B6" s="1">
        <v>3229</v>
      </c>
      <c r="C6" s="1" t="s">
        <v>3</v>
      </c>
      <c r="D6" s="1" t="s">
        <v>4</v>
      </c>
    </row>
    <row r="7" spans="1:4" x14ac:dyDescent="0.3">
      <c r="A7" s="1">
        <v>834</v>
      </c>
      <c r="B7" s="1">
        <v>3229</v>
      </c>
      <c r="C7" s="1" t="s">
        <v>3</v>
      </c>
      <c r="D7" s="1" t="s">
        <v>5</v>
      </c>
    </row>
    <row r="8" spans="1:4" x14ac:dyDescent="0.3">
      <c r="A8" s="1">
        <v>833</v>
      </c>
      <c r="B8" s="1">
        <v>3229</v>
      </c>
      <c r="C8" s="1" t="s">
        <v>3</v>
      </c>
      <c r="D8" s="1" t="s">
        <v>6</v>
      </c>
    </row>
    <row r="9" spans="1:4" x14ac:dyDescent="0.3">
      <c r="A9" s="1">
        <v>832</v>
      </c>
      <c r="B9" s="1">
        <v>3250</v>
      </c>
      <c r="C9" s="1" t="s">
        <v>3</v>
      </c>
      <c r="D9" s="1" t="s">
        <v>7</v>
      </c>
    </row>
    <row r="10" spans="1:4" x14ac:dyDescent="0.3">
      <c r="A10" s="1">
        <v>831</v>
      </c>
      <c r="B10" s="1">
        <v>3203</v>
      </c>
      <c r="C10" s="1">
        <v>7.5</v>
      </c>
      <c r="D10" s="1" t="s">
        <v>8</v>
      </c>
    </row>
    <row r="11" spans="1:4" x14ac:dyDescent="0.3">
      <c r="A11" s="1">
        <v>830</v>
      </c>
      <c r="B11" s="1">
        <v>3190</v>
      </c>
      <c r="C11" s="1">
        <v>7.5</v>
      </c>
      <c r="D11" s="1" t="s">
        <v>9</v>
      </c>
    </row>
    <row r="12" spans="1:4" x14ac:dyDescent="0.3">
      <c r="A12" s="1">
        <v>829</v>
      </c>
      <c r="B12" s="1">
        <v>3190</v>
      </c>
      <c r="C12" s="1" t="s">
        <v>3</v>
      </c>
      <c r="D12" s="1" t="s">
        <v>10</v>
      </c>
    </row>
    <row r="13" spans="1:4" x14ac:dyDescent="0.3">
      <c r="A13" s="1">
        <v>828</v>
      </c>
      <c r="B13" s="1">
        <v>3190</v>
      </c>
      <c r="C13" s="1" t="s">
        <v>3</v>
      </c>
      <c r="D13" s="1" t="s">
        <v>11</v>
      </c>
    </row>
    <row r="14" spans="1:4" x14ac:dyDescent="0.3">
      <c r="A14" s="1">
        <v>827</v>
      </c>
      <c r="B14" s="1">
        <v>3262</v>
      </c>
      <c r="C14" s="1">
        <v>7.5</v>
      </c>
      <c r="D14" s="1" t="s">
        <v>12</v>
      </c>
    </row>
    <row r="15" spans="1:4" x14ac:dyDescent="0.3">
      <c r="A15" s="1">
        <v>826</v>
      </c>
      <c r="B15" s="1">
        <v>3190</v>
      </c>
      <c r="C15" s="1" t="s">
        <v>3</v>
      </c>
      <c r="D15" s="1" t="s">
        <v>13</v>
      </c>
    </row>
    <row r="16" spans="1:4" x14ac:dyDescent="0.3">
      <c r="A16" s="1">
        <v>825</v>
      </c>
      <c r="B16" s="1">
        <v>3224</v>
      </c>
      <c r="C16" s="1">
        <v>7</v>
      </c>
      <c r="D16" s="1" t="s">
        <v>14</v>
      </c>
    </row>
    <row r="17" spans="1:10" x14ac:dyDescent="0.3">
      <c r="A17" s="1">
        <v>824</v>
      </c>
      <c r="B17" s="1">
        <v>3255</v>
      </c>
      <c r="C17" s="1">
        <v>2.5</v>
      </c>
      <c r="D17" s="1" t="s">
        <v>15</v>
      </c>
    </row>
    <row r="18" spans="1:10" x14ac:dyDescent="0.3">
      <c r="A18" s="1">
        <v>823</v>
      </c>
      <c r="B18" s="1">
        <v>3220</v>
      </c>
      <c r="C18" s="1">
        <v>8</v>
      </c>
      <c r="D18" s="1" t="s">
        <v>16</v>
      </c>
    </row>
    <row r="19" spans="1:10" x14ac:dyDescent="0.3">
      <c r="A19" s="1">
        <v>822</v>
      </c>
      <c r="B19" s="1">
        <v>3195</v>
      </c>
      <c r="C19" s="1">
        <v>8.5</v>
      </c>
      <c r="D19" s="1" t="s">
        <v>17</v>
      </c>
      <c r="F19" s="2" t="s">
        <v>3342</v>
      </c>
    </row>
    <row r="20" spans="1:10" x14ac:dyDescent="0.3">
      <c r="A20" s="1">
        <v>821</v>
      </c>
      <c r="B20" s="1">
        <v>3194</v>
      </c>
      <c r="C20" s="1">
        <v>5.5</v>
      </c>
      <c r="D20" s="1" t="s">
        <v>18</v>
      </c>
      <c r="E20" s="1" t="s">
        <v>3344</v>
      </c>
      <c r="F20" s="1" t="s">
        <v>3345</v>
      </c>
      <c r="G20" s="1" t="s">
        <v>3346</v>
      </c>
      <c r="H20" s="1" t="s">
        <v>3347</v>
      </c>
    </row>
    <row r="21" spans="1:10" x14ac:dyDescent="0.3">
      <c r="A21" s="1">
        <v>820</v>
      </c>
      <c r="B21" s="1">
        <v>3249</v>
      </c>
      <c r="C21" s="1">
        <v>5</v>
      </c>
      <c r="D21" s="1" t="s">
        <v>19</v>
      </c>
      <c r="E21" s="1">
        <v>1175</v>
      </c>
      <c r="F21" s="1">
        <v>3021</v>
      </c>
      <c r="G21" s="1">
        <v>9</v>
      </c>
      <c r="H21" s="1" t="s">
        <v>830</v>
      </c>
      <c r="J21" s="2" t="s">
        <v>3343</v>
      </c>
    </row>
    <row r="22" spans="1:10" x14ac:dyDescent="0.3">
      <c r="A22" s="1">
        <v>819</v>
      </c>
      <c r="B22" s="1">
        <v>3191</v>
      </c>
      <c r="C22" s="1">
        <v>7</v>
      </c>
      <c r="D22" s="1" t="s">
        <v>20</v>
      </c>
      <c r="E22" s="1">
        <v>1174</v>
      </c>
      <c r="F22" s="1">
        <v>2865</v>
      </c>
      <c r="G22" s="1">
        <v>5.5</v>
      </c>
      <c r="H22" s="1" t="s">
        <v>831</v>
      </c>
    </row>
    <row r="23" spans="1:10" x14ac:dyDescent="0.3">
      <c r="A23" s="1">
        <v>818</v>
      </c>
      <c r="B23" s="1">
        <v>3257</v>
      </c>
      <c r="C23" s="1">
        <v>5.5</v>
      </c>
      <c r="D23" s="1" t="s">
        <v>21</v>
      </c>
      <c r="E23" s="1">
        <v>1173</v>
      </c>
      <c r="F23" s="1">
        <v>2851</v>
      </c>
      <c r="G23" s="1">
        <v>9</v>
      </c>
      <c r="H23" s="1" t="s">
        <v>832</v>
      </c>
    </row>
    <row r="24" spans="1:10" x14ac:dyDescent="0.3">
      <c r="A24" s="1">
        <v>817</v>
      </c>
      <c r="B24" s="1">
        <v>3235</v>
      </c>
      <c r="C24" s="1">
        <v>7</v>
      </c>
      <c r="D24" s="1" t="s">
        <v>22</v>
      </c>
      <c r="E24" s="1">
        <v>1172</v>
      </c>
      <c r="F24" s="1">
        <v>2821</v>
      </c>
      <c r="G24" s="1">
        <v>6</v>
      </c>
      <c r="H24" s="1" t="s">
        <v>833</v>
      </c>
    </row>
    <row r="25" spans="1:10" x14ac:dyDescent="0.3">
      <c r="A25" s="1">
        <v>816</v>
      </c>
      <c r="B25" s="1">
        <v>3196</v>
      </c>
      <c r="C25" s="1">
        <v>7.5</v>
      </c>
      <c r="D25" s="1" t="s">
        <v>23</v>
      </c>
      <c r="E25" s="1">
        <v>1171</v>
      </c>
      <c r="F25" s="1">
        <v>2736</v>
      </c>
      <c r="G25" s="1">
        <v>5.5</v>
      </c>
      <c r="H25" s="1" t="s">
        <v>834</v>
      </c>
    </row>
    <row r="26" spans="1:10" x14ac:dyDescent="0.3">
      <c r="A26" s="1">
        <v>815</v>
      </c>
      <c r="B26" s="1">
        <v>3250</v>
      </c>
      <c r="C26" s="1">
        <v>5.5</v>
      </c>
      <c r="D26" s="1" t="s">
        <v>24</v>
      </c>
      <c r="E26" s="1">
        <v>1170</v>
      </c>
      <c r="F26" s="1">
        <v>2851</v>
      </c>
      <c r="G26" s="1">
        <v>10</v>
      </c>
      <c r="H26" s="1" t="s">
        <v>835</v>
      </c>
    </row>
    <row r="27" spans="1:10" x14ac:dyDescent="0.3">
      <c r="A27" s="1">
        <v>814</v>
      </c>
      <c r="B27" s="1">
        <v>3218</v>
      </c>
      <c r="C27" s="1">
        <v>8</v>
      </c>
      <c r="D27" s="1" t="s">
        <v>25</v>
      </c>
      <c r="E27" s="1">
        <v>1169</v>
      </c>
      <c r="F27" s="1">
        <v>2770</v>
      </c>
      <c r="G27" s="1">
        <v>8</v>
      </c>
      <c r="H27" s="1" t="s">
        <v>836</v>
      </c>
    </row>
    <row r="28" spans="1:10" x14ac:dyDescent="0.3">
      <c r="A28" s="1">
        <v>813</v>
      </c>
      <c r="B28" s="1">
        <v>3218</v>
      </c>
      <c r="C28" s="1" t="s">
        <v>3</v>
      </c>
      <c r="D28" s="1" t="s">
        <v>26</v>
      </c>
      <c r="E28" s="1">
        <v>1168</v>
      </c>
      <c r="F28" s="1">
        <v>2861</v>
      </c>
      <c r="G28" s="1" t="s">
        <v>3</v>
      </c>
      <c r="H28" s="1" t="s">
        <v>837</v>
      </c>
    </row>
    <row r="29" spans="1:10" x14ac:dyDescent="0.3">
      <c r="A29" s="1">
        <v>812</v>
      </c>
      <c r="B29" s="1">
        <v>3218</v>
      </c>
      <c r="C29" s="1" t="s">
        <v>3</v>
      </c>
      <c r="D29" s="1" t="s">
        <v>27</v>
      </c>
      <c r="E29" s="1">
        <v>1167</v>
      </c>
      <c r="F29" s="1">
        <v>2994</v>
      </c>
      <c r="G29" s="1">
        <v>7</v>
      </c>
      <c r="H29" s="1" t="s">
        <v>838</v>
      </c>
    </row>
    <row r="30" spans="1:10" x14ac:dyDescent="0.3">
      <c r="A30" s="1">
        <v>811</v>
      </c>
      <c r="B30" s="1">
        <v>3218</v>
      </c>
      <c r="C30" s="1" t="s">
        <v>3</v>
      </c>
      <c r="D30" s="1" t="s">
        <v>28</v>
      </c>
      <c r="E30" s="1">
        <v>1166</v>
      </c>
      <c r="F30" s="1">
        <v>2743</v>
      </c>
      <c r="G30" s="1">
        <v>9.5</v>
      </c>
      <c r="H30" s="1" t="s">
        <v>839</v>
      </c>
    </row>
    <row r="31" spans="1:10" x14ac:dyDescent="0.3">
      <c r="A31" s="1">
        <v>810</v>
      </c>
      <c r="B31" s="1">
        <v>3254</v>
      </c>
      <c r="C31" s="1">
        <v>5</v>
      </c>
      <c r="D31" s="1" t="s">
        <v>29</v>
      </c>
      <c r="E31" s="1">
        <v>1165</v>
      </c>
      <c r="F31" s="1">
        <v>2851</v>
      </c>
      <c r="G31" s="1">
        <v>9.5</v>
      </c>
      <c r="H31" s="1" t="s">
        <v>840</v>
      </c>
    </row>
    <row r="32" spans="1:10" x14ac:dyDescent="0.3">
      <c r="A32" s="1">
        <v>809</v>
      </c>
      <c r="B32" s="1">
        <v>3202</v>
      </c>
      <c r="C32" s="1">
        <v>7.5</v>
      </c>
      <c r="D32" s="1" t="s">
        <v>30</v>
      </c>
      <c r="E32" s="1">
        <v>1164</v>
      </c>
      <c r="F32" s="1">
        <v>2859</v>
      </c>
      <c r="G32" s="1">
        <v>10</v>
      </c>
      <c r="H32" s="1" t="s">
        <v>841</v>
      </c>
    </row>
    <row r="33" spans="1:8" x14ac:dyDescent="0.3">
      <c r="A33" s="1">
        <v>808</v>
      </c>
      <c r="B33" s="1">
        <v>3185</v>
      </c>
      <c r="C33" s="1">
        <v>8</v>
      </c>
      <c r="D33" s="1" t="s">
        <v>31</v>
      </c>
      <c r="E33" s="1">
        <v>1163</v>
      </c>
      <c r="F33" s="1">
        <v>2856</v>
      </c>
      <c r="G33" s="1">
        <v>9</v>
      </c>
      <c r="H33" s="1" t="s">
        <v>842</v>
      </c>
    </row>
    <row r="34" spans="1:8" x14ac:dyDescent="0.3">
      <c r="A34" s="1">
        <v>807</v>
      </c>
      <c r="B34" s="1">
        <v>3185</v>
      </c>
      <c r="C34" s="1" t="s">
        <v>3</v>
      </c>
      <c r="D34" s="1" t="s">
        <v>32</v>
      </c>
      <c r="E34" s="1">
        <v>1162</v>
      </c>
      <c r="F34" s="1">
        <v>2856</v>
      </c>
      <c r="G34" s="1" t="s">
        <v>3</v>
      </c>
      <c r="H34" s="1" t="s">
        <v>843</v>
      </c>
    </row>
    <row r="35" spans="1:8" x14ac:dyDescent="0.3">
      <c r="A35" s="1">
        <v>806</v>
      </c>
      <c r="B35" s="1">
        <v>3247</v>
      </c>
      <c r="C35" s="1">
        <v>8</v>
      </c>
      <c r="D35" s="1" t="s">
        <v>33</v>
      </c>
      <c r="E35" s="1">
        <v>1161</v>
      </c>
      <c r="F35" s="1">
        <v>3021</v>
      </c>
      <c r="G35" s="1">
        <v>4.5</v>
      </c>
      <c r="H35" s="1" t="s">
        <v>844</v>
      </c>
    </row>
    <row r="36" spans="1:8" x14ac:dyDescent="0.3">
      <c r="A36" s="1">
        <v>805</v>
      </c>
      <c r="B36" s="1">
        <v>3182</v>
      </c>
      <c r="C36" s="1">
        <v>7.5</v>
      </c>
      <c r="D36" s="1" t="s">
        <v>34</v>
      </c>
      <c r="E36" s="1">
        <v>1160</v>
      </c>
      <c r="F36" s="1">
        <v>2856</v>
      </c>
      <c r="G36" s="1" t="s">
        <v>3</v>
      </c>
      <c r="H36" s="1" t="s">
        <v>845</v>
      </c>
    </row>
    <row r="37" spans="1:8" x14ac:dyDescent="0.3">
      <c r="A37" s="1">
        <v>804</v>
      </c>
      <c r="B37" s="1">
        <v>3182</v>
      </c>
      <c r="C37" s="1" t="s">
        <v>3</v>
      </c>
      <c r="D37" s="1" t="s">
        <v>35</v>
      </c>
      <c r="E37" s="1">
        <v>1159</v>
      </c>
      <c r="F37" s="1">
        <v>2736</v>
      </c>
      <c r="G37" s="1" t="s">
        <v>3</v>
      </c>
      <c r="H37" s="1" t="s">
        <v>846</v>
      </c>
    </row>
    <row r="38" spans="1:8" x14ac:dyDescent="0.3">
      <c r="A38" s="1">
        <v>803</v>
      </c>
      <c r="B38" s="1">
        <v>3257</v>
      </c>
      <c r="C38" s="1" t="s">
        <v>3</v>
      </c>
      <c r="D38" s="1" t="s">
        <v>36</v>
      </c>
      <c r="E38" s="1">
        <v>1158</v>
      </c>
      <c r="F38" s="1">
        <v>2997</v>
      </c>
      <c r="G38" s="1">
        <v>8</v>
      </c>
      <c r="H38" s="1" t="s">
        <v>847</v>
      </c>
    </row>
    <row r="39" spans="1:8" x14ac:dyDescent="0.3">
      <c r="A39" s="1">
        <v>802</v>
      </c>
      <c r="B39" s="1">
        <v>3189</v>
      </c>
      <c r="C39" s="1">
        <v>8</v>
      </c>
      <c r="D39" s="1" t="s">
        <v>37</v>
      </c>
      <c r="E39" s="1">
        <v>1157</v>
      </c>
      <c r="F39" s="1">
        <v>2709</v>
      </c>
      <c r="G39" s="1">
        <v>10</v>
      </c>
      <c r="H39" s="1" t="s">
        <v>848</v>
      </c>
    </row>
    <row r="40" spans="1:8" x14ac:dyDescent="0.3">
      <c r="A40" s="1">
        <v>801</v>
      </c>
      <c r="B40" s="1">
        <v>3231</v>
      </c>
      <c r="C40" s="1">
        <v>8</v>
      </c>
      <c r="D40" s="1" t="s">
        <v>38</v>
      </c>
      <c r="E40" s="1">
        <v>1156</v>
      </c>
      <c r="F40" s="1">
        <v>3008</v>
      </c>
      <c r="G40" s="1">
        <v>8</v>
      </c>
      <c r="H40" s="1" t="s">
        <v>849</v>
      </c>
    </row>
    <row r="41" spans="1:8" x14ac:dyDescent="0.3">
      <c r="A41" s="1">
        <v>800</v>
      </c>
      <c r="B41" s="1">
        <v>3231</v>
      </c>
      <c r="C41" s="1" t="s">
        <v>3</v>
      </c>
      <c r="D41" s="1" t="s">
        <v>39</v>
      </c>
      <c r="E41" s="1">
        <v>1155</v>
      </c>
      <c r="F41" s="1">
        <v>2862</v>
      </c>
      <c r="G41" s="1">
        <v>9.5</v>
      </c>
      <c r="H41" s="1" t="s">
        <v>850</v>
      </c>
    </row>
    <row r="42" spans="1:8" x14ac:dyDescent="0.3">
      <c r="A42" s="1">
        <v>799</v>
      </c>
      <c r="B42" s="1">
        <v>3199</v>
      </c>
      <c r="C42" s="1">
        <v>7.5</v>
      </c>
      <c r="D42" s="1" t="s">
        <v>40</v>
      </c>
      <c r="E42" s="1">
        <v>1154</v>
      </c>
      <c r="F42" s="1">
        <v>2867</v>
      </c>
      <c r="G42" s="1">
        <v>7.5</v>
      </c>
      <c r="H42" s="1" t="s">
        <v>851</v>
      </c>
    </row>
    <row r="43" spans="1:8" x14ac:dyDescent="0.3">
      <c r="A43" s="1">
        <v>798</v>
      </c>
      <c r="B43" s="1">
        <v>3253</v>
      </c>
      <c r="C43" s="1">
        <v>7.5</v>
      </c>
      <c r="D43" s="1" t="s">
        <v>41</v>
      </c>
      <c r="E43" s="1">
        <v>1153</v>
      </c>
      <c r="F43" s="1">
        <v>2868</v>
      </c>
      <c r="G43" s="1" t="s">
        <v>3</v>
      </c>
      <c r="H43" s="1" t="s">
        <v>852</v>
      </c>
    </row>
    <row r="44" spans="1:8" x14ac:dyDescent="0.3">
      <c r="A44" s="1">
        <v>797</v>
      </c>
      <c r="B44" s="1">
        <v>3175</v>
      </c>
      <c r="C44" s="1">
        <v>8.5</v>
      </c>
      <c r="D44" s="1" t="s">
        <v>42</v>
      </c>
      <c r="E44" s="1">
        <v>1152</v>
      </c>
      <c r="F44" s="1">
        <v>2751</v>
      </c>
      <c r="G44" s="1">
        <v>9</v>
      </c>
      <c r="H44" s="1" t="s">
        <v>853</v>
      </c>
    </row>
    <row r="45" spans="1:8" x14ac:dyDescent="0.3">
      <c r="A45" s="1">
        <v>796</v>
      </c>
      <c r="B45" s="1">
        <v>3175</v>
      </c>
      <c r="C45" s="1" t="s">
        <v>3</v>
      </c>
      <c r="D45" s="1" t="s">
        <v>43</v>
      </c>
      <c r="E45" s="1">
        <v>1151</v>
      </c>
      <c r="F45" s="1">
        <v>2729</v>
      </c>
      <c r="G45" s="1" t="s">
        <v>3</v>
      </c>
      <c r="H45" s="1" t="s">
        <v>854</v>
      </c>
    </row>
    <row r="46" spans="1:8" x14ac:dyDescent="0.3">
      <c r="A46" s="1">
        <v>795</v>
      </c>
      <c r="B46" s="1">
        <v>3175</v>
      </c>
      <c r="C46" s="1" t="s">
        <v>3</v>
      </c>
      <c r="D46" s="1" t="s">
        <v>44</v>
      </c>
      <c r="E46" s="1">
        <v>1150</v>
      </c>
      <c r="F46" s="1">
        <v>2901</v>
      </c>
      <c r="G46" s="1">
        <v>8.5</v>
      </c>
      <c r="H46" s="1" t="s">
        <v>855</v>
      </c>
    </row>
    <row r="47" spans="1:8" x14ac:dyDescent="0.3">
      <c r="A47" s="1">
        <v>794</v>
      </c>
      <c r="B47" s="1">
        <v>3175</v>
      </c>
      <c r="C47" s="1" t="s">
        <v>3</v>
      </c>
      <c r="D47" s="1" t="s">
        <v>45</v>
      </c>
      <c r="E47" s="1">
        <v>1149</v>
      </c>
      <c r="F47" s="1">
        <v>2856</v>
      </c>
      <c r="G47" s="1">
        <v>9.5</v>
      </c>
      <c r="H47" s="1" t="s">
        <v>856</v>
      </c>
    </row>
    <row r="48" spans="1:8" x14ac:dyDescent="0.3">
      <c r="A48" s="1">
        <v>793</v>
      </c>
      <c r="B48" s="1">
        <v>3175</v>
      </c>
      <c r="C48" s="1" t="s">
        <v>3</v>
      </c>
      <c r="D48" s="1" t="s">
        <v>46</v>
      </c>
      <c r="E48" s="1">
        <v>1148</v>
      </c>
      <c r="F48" s="1">
        <v>2994</v>
      </c>
      <c r="G48" s="1">
        <v>7.5</v>
      </c>
      <c r="H48" s="1" t="s">
        <v>857</v>
      </c>
    </row>
    <row r="49" spans="1:8" x14ac:dyDescent="0.3">
      <c r="A49" s="1">
        <v>792</v>
      </c>
      <c r="B49" s="1">
        <v>3175</v>
      </c>
      <c r="C49" s="1" t="s">
        <v>3</v>
      </c>
      <c r="D49" s="1" t="s">
        <v>47</v>
      </c>
      <c r="E49" s="1">
        <v>1147</v>
      </c>
      <c r="F49" s="1">
        <v>2863</v>
      </c>
      <c r="G49" s="1">
        <v>8</v>
      </c>
      <c r="H49" s="1" t="s">
        <v>858</v>
      </c>
    </row>
    <row r="50" spans="1:8" x14ac:dyDescent="0.3">
      <c r="A50" s="1">
        <v>791</v>
      </c>
      <c r="B50" s="1">
        <v>3217</v>
      </c>
      <c r="C50" s="1">
        <v>5</v>
      </c>
      <c r="D50" s="1" t="s">
        <v>48</v>
      </c>
      <c r="E50" s="1">
        <v>1146</v>
      </c>
      <c r="F50" s="1">
        <v>2868</v>
      </c>
      <c r="G50" s="1">
        <v>9</v>
      </c>
      <c r="H50" s="1" t="s">
        <v>859</v>
      </c>
    </row>
    <row r="51" spans="1:8" x14ac:dyDescent="0.3">
      <c r="A51" s="1">
        <v>790</v>
      </c>
      <c r="B51" s="1">
        <v>3200</v>
      </c>
      <c r="C51" s="1">
        <v>9</v>
      </c>
      <c r="D51" s="1" t="s">
        <v>49</v>
      </c>
      <c r="E51" s="1">
        <v>1145</v>
      </c>
      <c r="F51" s="1">
        <v>2902</v>
      </c>
      <c r="G51" s="1">
        <v>7</v>
      </c>
      <c r="H51" s="1" t="s">
        <v>860</v>
      </c>
    </row>
    <row r="52" spans="1:8" x14ac:dyDescent="0.3">
      <c r="A52" s="1">
        <v>789</v>
      </c>
      <c r="B52" s="1">
        <v>3187</v>
      </c>
      <c r="C52" s="1">
        <v>8</v>
      </c>
      <c r="D52" s="1" t="s">
        <v>50</v>
      </c>
      <c r="E52" s="1">
        <v>1144</v>
      </c>
      <c r="F52" s="1">
        <v>2723</v>
      </c>
      <c r="G52" s="1">
        <v>9</v>
      </c>
      <c r="H52" s="1" t="s">
        <v>861</v>
      </c>
    </row>
    <row r="53" spans="1:8" x14ac:dyDescent="0.3">
      <c r="A53" s="1">
        <v>788</v>
      </c>
      <c r="B53" s="1">
        <v>3245</v>
      </c>
      <c r="C53" s="1">
        <v>5</v>
      </c>
      <c r="D53" s="1" t="s">
        <v>51</v>
      </c>
      <c r="E53" s="1">
        <v>1143</v>
      </c>
      <c r="F53" s="1">
        <v>2850</v>
      </c>
      <c r="G53" s="1">
        <v>7.5</v>
      </c>
      <c r="H53" s="1" t="s">
        <v>862</v>
      </c>
    </row>
    <row r="54" spans="1:8" x14ac:dyDescent="0.3">
      <c r="A54" s="1">
        <v>787</v>
      </c>
      <c r="B54" s="1">
        <v>3219</v>
      </c>
      <c r="C54" s="1">
        <v>7</v>
      </c>
      <c r="D54" s="1" t="s">
        <v>52</v>
      </c>
      <c r="E54" s="1">
        <v>1142</v>
      </c>
      <c r="F54" s="1">
        <v>2759</v>
      </c>
      <c r="G54" s="1">
        <v>8</v>
      </c>
      <c r="H54" s="1" t="s">
        <v>863</v>
      </c>
    </row>
    <row r="55" spans="1:8" x14ac:dyDescent="0.3">
      <c r="A55" s="1">
        <v>786</v>
      </c>
      <c r="B55" s="1">
        <v>3176</v>
      </c>
      <c r="C55" s="1">
        <v>7.5</v>
      </c>
      <c r="D55" s="1" t="s">
        <v>53</v>
      </c>
      <c r="E55" s="1">
        <v>1141</v>
      </c>
      <c r="F55" s="1">
        <v>2850</v>
      </c>
      <c r="G55" s="1" t="s">
        <v>3</v>
      </c>
      <c r="H55" s="1" t="s">
        <v>864</v>
      </c>
    </row>
    <row r="56" spans="1:8" x14ac:dyDescent="0.3">
      <c r="A56" s="1">
        <v>785</v>
      </c>
      <c r="B56" s="1">
        <v>3257</v>
      </c>
      <c r="C56" s="1">
        <v>5</v>
      </c>
      <c r="D56" s="1" t="s">
        <v>54</v>
      </c>
      <c r="E56" s="1">
        <v>1140</v>
      </c>
      <c r="F56" s="1">
        <v>2902</v>
      </c>
      <c r="G56" s="1" t="s">
        <v>3</v>
      </c>
      <c r="H56" s="1" t="s">
        <v>865</v>
      </c>
    </row>
    <row r="57" spans="1:8" x14ac:dyDescent="0.3">
      <c r="A57" s="1">
        <v>784</v>
      </c>
      <c r="B57" s="1">
        <v>3188</v>
      </c>
      <c r="C57" s="1">
        <v>8</v>
      </c>
      <c r="D57" s="1" t="s">
        <v>55</v>
      </c>
      <c r="E57" s="1">
        <v>1139</v>
      </c>
      <c r="F57" s="1">
        <v>2722</v>
      </c>
      <c r="G57" s="1">
        <v>7.5</v>
      </c>
      <c r="H57" s="1" t="s">
        <v>866</v>
      </c>
    </row>
    <row r="58" spans="1:8" x14ac:dyDescent="0.3">
      <c r="A58" s="1">
        <v>783</v>
      </c>
      <c r="B58" s="1">
        <v>3188</v>
      </c>
      <c r="C58" s="1" t="s">
        <v>3</v>
      </c>
      <c r="D58" s="1" t="s">
        <v>56</v>
      </c>
      <c r="E58" s="1">
        <v>1138</v>
      </c>
      <c r="F58" s="1">
        <v>2866</v>
      </c>
      <c r="G58" s="1">
        <v>9</v>
      </c>
      <c r="H58" s="1" t="s">
        <v>867</v>
      </c>
    </row>
    <row r="59" spans="1:8" x14ac:dyDescent="0.3">
      <c r="A59" s="1">
        <v>782</v>
      </c>
      <c r="B59" s="1">
        <v>3261</v>
      </c>
      <c r="C59" s="1">
        <v>8</v>
      </c>
      <c r="D59" s="1" t="s">
        <v>57</v>
      </c>
      <c r="E59" s="1">
        <v>1137</v>
      </c>
      <c r="F59" s="1">
        <v>2991</v>
      </c>
      <c r="G59" s="1">
        <v>5</v>
      </c>
      <c r="H59" s="1" t="s">
        <v>868</v>
      </c>
    </row>
    <row r="60" spans="1:8" x14ac:dyDescent="0.3">
      <c r="A60" s="1">
        <v>781</v>
      </c>
      <c r="B60" s="1">
        <v>3236</v>
      </c>
      <c r="C60" s="1">
        <v>7.5</v>
      </c>
      <c r="D60" s="1" t="s">
        <v>58</v>
      </c>
      <c r="E60" s="1">
        <v>1136</v>
      </c>
      <c r="F60" s="1">
        <v>2743</v>
      </c>
      <c r="G60" s="1">
        <v>6</v>
      </c>
      <c r="H60" s="1" t="s">
        <v>869</v>
      </c>
    </row>
    <row r="61" spans="1:8" x14ac:dyDescent="0.3">
      <c r="A61" s="1">
        <v>780</v>
      </c>
      <c r="B61" s="1">
        <v>3217</v>
      </c>
      <c r="C61" s="1" t="s">
        <v>3</v>
      </c>
      <c r="D61" s="1" t="s">
        <v>59</v>
      </c>
      <c r="E61" s="1">
        <v>1135</v>
      </c>
      <c r="F61" s="1">
        <v>2868</v>
      </c>
      <c r="G61" s="1" t="s">
        <v>3</v>
      </c>
      <c r="H61" s="1" t="s">
        <v>870</v>
      </c>
    </row>
    <row r="62" spans="1:8" x14ac:dyDescent="0.3">
      <c r="A62" s="1">
        <v>779</v>
      </c>
      <c r="B62" s="1">
        <v>3245</v>
      </c>
      <c r="C62" s="1">
        <v>5</v>
      </c>
      <c r="D62" s="1" t="s">
        <v>60</v>
      </c>
      <c r="E62" s="1">
        <v>1134</v>
      </c>
      <c r="F62" s="1">
        <v>2734</v>
      </c>
      <c r="G62" s="1">
        <v>7.5</v>
      </c>
      <c r="H62" s="1" t="s">
        <v>871</v>
      </c>
    </row>
    <row r="63" spans="1:8" x14ac:dyDescent="0.3">
      <c r="A63" s="1">
        <v>778</v>
      </c>
      <c r="B63" s="1">
        <v>3235</v>
      </c>
      <c r="C63" s="1">
        <v>6</v>
      </c>
      <c r="D63" s="1" t="s">
        <v>61</v>
      </c>
      <c r="E63" s="1">
        <v>1133</v>
      </c>
      <c r="F63" s="1">
        <v>2995</v>
      </c>
      <c r="G63" s="1">
        <v>8.5</v>
      </c>
      <c r="H63" s="1" t="s">
        <v>872</v>
      </c>
    </row>
    <row r="64" spans="1:8" x14ac:dyDescent="0.3">
      <c r="A64" s="1">
        <v>777</v>
      </c>
      <c r="B64" s="1">
        <v>3218</v>
      </c>
      <c r="C64" s="1">
        <v>9</v>
      </c>
      <c r="D64" s="1" t="s">
        <v>62</v>
      </c>
      <c r="E64" s="1">
        <v>1132</v>
      </c>
      <c r="F64" s="1">
        <v>3008</v>
      </c>
      <c r="G64" s="1">
        <v>7</v>
      </c>
      <c r="H64" s="1" t="s">
        <v>873</v>
      </c>
    </row>
    <row r="65" spans="1:12" x14ac:dyDescent="0.3">
      <c r="A65" s="1">
        <v>776</v>
      </c>
      <c r="B65" s="1">
        <v>3204</v>
      </c>
      <c r="C65" s="1">
        <v>9</v>
      </c>
      <c r="D65" s="1" t="s">
        <v>63</v>
      </c>
      <c r="E65" s="1">
        <v>1131</v>
      </c>
      <c r="F65" s="1">
        <v>2731</v>
      </c>
      <c r="G65" s="1">
        <v>8.5</v>
      </c>
      <c r="H65" s="1" t="s">
        <v>874</v>
      </c>
    </row>
    <row r="66" spans="1:12" x14ac:dyDescent="0.3">
      <c r="A66" s="1">
        <v>775</v>
      </c>
      <c r="B66" s="1">
        <v>3247</v>
      </c>
      <c r="C66" s="1">
        <v>8</v>
      </c>
      <c r="D66" s="1" t="s">
        <v>64</v>
      </c>
      <c r="E66" s="1">
        <v>1130</v>
      </c>
      <c r="F66" s="1">
        <v>2709</v>
      </c>
      <c r="G66" s="1" t="s">
        <v>3</v>
      </c>
      <c r="H66" s="1" t="s">
        <v>875</v>
      </c>
    </row>
    <row r="67" spans="1:12" x14ac:dyDescent="0.3">
      <c r="A67" s="1">
        <v>774</v>
      </c>
      <c r="B67" s="1">
        <v>3197</v>
      </c>
      <c r="C67" s="1" t="s">
        <v>3</v>
      </c>
      <c r="D67" s="1" t="s">
        <v>65</v>
      </c>
      <c r="E67" s="1">
        <v>1129</v>
      </c>
      <c r="F67" s="1">
        <v>2731</v>
      </c>
      <c r="G67" s="1" t="s">
        <v>3</v>
      </c>
      <c r="H67" s="1" t="s">
        <v>876</v>
      </c>
    </row>
    <row r="68" spans="1:12" x14ac:dyDescent="0.3">
      <c r="A68" s="1">
        <v>773</v>
      </c>
      <c r="B68" s="1">
        <v>3221</v>
      </c>
      <c r="C68" s="1">
        <v>4.5</v>
      </c>
      <c r="D68" s="1" t="s">
        <v>66</v>
      </c>
      <c r="E68" s="1">
        <v>1128</v>
      </c>
      <c r="F68" s="1">
        <v>2863</v>
      </c>
      <c r="G68" s="1">
        <v>8</v>
      </c>
      <c r="H68" s="1" t="s">
        <v>877</v>
      </c>
    </row>
    <row r="69" spans="1:12" x14ac:dyDescent="0.3">
      <c r="A69" s="1">
        <v>772</v>
      </c>
      <c r="B69" s="1">
        <v>3207</v>
      </c>
      <c r="C69" s="1">
        <v>5</v>
      </c>
      <c r="D69" s="1" t="s">
        <v>67</v>
      </c>
      <c r="E69" s="1">
        <v>1127</v>
      </c>
      <c r="F69" s="1">
        <v>2900</v>
      </c>
      <c r="G69" s="1">
        <v>9</v>
      </c>
      <c r="H69" s="1" t="s">
        <v>878</v>
      </c>
    </row>
    <row r="70" spans="1:12" x14ac:dyDescent="0.3">
      <c r="A70" s="1">
        <v>771</v>
      </c>
      <c r="B70" s="1">
        <v>3183</v>
      </c>
      <c r="C70" s="1">
        <v>7</v>
      </c>
      <c r="D70" s="1" t="s">
        <v>68</v>
      </c>
      <c r="E70" s="1">
        <v>1126</v>
      </c>
      <c r="F70" s="1">
        <v>2870</v>
      </c>
      <c r="G70" s="1">
        <v>10</v>
      </c>
      <c r="H70" s="1" t="s">
        <v>879</v>
      </c>
      <c r="I70" s="1" t="s">
        <v>3344</v>
      </c>
      <c r="J70" s="1" t="s">
        <v>3345</v>
      </c>
      <c r="K70" s="1" t="s">
        <v>3346</v>
      </c>
      <c r="L70" s="1" t="s">
        <v>3347</v>
      </c>
    </row>
    <row r="71" spans="1:12" x14ac:dyDescent="0.3">
      <c r="A71" s="1">
        <v>770</v>
      </c>
      <c r="B71" s="1">
        <v>3219</v>
      </c>
      <c r="C71" s="1">
        <v>6.5</v>
      </c>
      <c r="D71" s="1" t="s">
        <v>69</v>
      </c>
      <c r="E71" s="1">
        <v>1125</v>
      </c>
      <c r="F71" s="1">
        <v>2722</v>
      </c>
      <c r="G71" s="1">
        <v>8</v>
      </c>
      <c r="H71" s="1" t="s">
        <v>880</v>
      </c>
      <c r="I71" s="1">
        <v>1345</v>
      </c>
      <c r="J71" s="1">
        <v>2311</v>
      </c>
      <c r="K71" s="1">
        <v>8</v>
      </c>
      <c r="L71" s="1" t="s">
        <v>2000</v>
      </c>
    </row>
    <row r="72" spans="1:12" x14ac:dyDescent="0.3">
      <c r="A72" s="1">
        <v>769</v>
      </c>
      <c r="B72" s="1">
        <v>3246</v>
      </c>
      <c r="C72" s="1">
        <v>6.5</v>
      </c>
      <c r="D72" s="1" t="s">
        <v>70</v>
      </c>
      <c r="E72" s="1">
        <v>1124</v>
      </c>
      <c r="F72" s="1">
        <v>2868</v>
      </c>
      <c r="G72" s="1">
        <v>8.5</v>
      </c>
      <c r="H72" s="1" t="s">
        <v>881</v>
      </c>
      <c r="I72" s="1">
        <v>1344</v>
      </c>
      <c r="J72" s="1">
        <v>2308</v>
      </c>
      <c r="K72" s="1">
        <v>8</v>
      </c>
      <c r="L72" s="1" t="s">
        <v>2001</v>
      </c>
    </row>
    <row r="73" spans="1:12" x14ac:dyDescent="0.3">
      <c r="A73" s="1">
        <v>768</v>
      </c>
      <c r="B73" s="1">
        <v>3220</v>
      </c>
      <c r="C73" s="1">
        <v>6</v>
      </c>
      <c r="D73" s="1" t="s">
        <v>71</v>
      </c>
      <c r="E73" s="1">
        <v>1123</v>
      </c>
      <c r="F73" s="1">
        <v>2850</v>
      </c>
      <c r="G73" s="1" t="s">
        <v>3</v>
      </c>
      <c r="H73" s="1" t="s">
        <v>882</v>
      </c>
      <c r="I73" s="1">
        <v>1343</v>
      </c>
      <c r="J73" s="1">
        <v>2276</v>
      </c>
      <c r="K73" s="1">
        <v>9.5</v>
      </c>
      <c r="L73" s="1" t="s">
        <v>2002</v>
      </c>
    </row>
    <row r="74" spans="1:12" x14ac:dyDescent="0.3">
      <c r="A74" s="1">
        <v>767</v>
      </c>
      <c r="B74" s="1">
        <v>3231</v>
      </c>
      <c r="C74" s="1">
        <v>7.5</v>
      </c>
      <c r="D74" s="1" t="s">
        <v>72</v>
      </c>
      <c r="E74" s="1">
        <v>1122</v>
      </c>
      <c r="F74" s="1">
        <v>2866</v>
      </c>
      <c r="G74" s="1">
        <v>10</v>
      </c>
      <c r="H74" s="1" t="s">
        <v>883</v>
      </c>
      <c r="I74" s="1">
        <v>1342</v>
      </c>
      <c r="J74" s="1">
        <v>2276</v>
      </c>
      <c r="K74" s="1">
        <v>8.5</v>
      </c>
      <c r="L74" s="1" t="s">
        <v>2003</v>
      </c>
    </row>
    <row r="75" spans="1:12" x14ac:dyDescent="0.3">
      <c r="A75" s="1">
        <v>766</v>
      </c>
      <c r="B75" s="1">
        <v>3201</v>
      </c>
      <c r="C75" s="1">
        <v>9</v>
      </c>
      <c r="D75" s="1" t="s">
        <v>73</v>
      </c>
      <c r="E75" s="1">
        <v>1121</v>
      </c>
      <c r="F75" s="1">
        <v>2860</v>
      </c>
      <c r="G75" s="1">
        <v>7.5</v>
      </c>
      <c r="H75" s="1" t="s">
        <v>884</v>
      </c>
      <c r="I75" s="1">
        <v>1341</v>
      </c>
      <c r="J75" s="1">
        <v>2300</v>
      </c>
      <c r="K75" s="1">
        <v>6</v>
      </c>
      <c r="L75" s="1" t="s">
        <v>2004</v>
      </c>
    </row>
    <row r="76" spans="1:12" x14ac:dyDescent="0.3">
      <c r="A76" s="1">
        <v>765</v>
      </c>
      <c r="B76" s="1">
        <v>3223</v>
      </c>
      <c r="C76" s="1">
        <v>7.5</v>
      </c>
      <c r="D76" s="1" t="s">
        <v>74</v>
      </c>
      <c r="E76" s="1">
        <v>1120</v>
      </c>
      <c r="F76" s="1">
        <v>3008</v>
      </c>
      <c r="G76" s="1">
        <v>8</v>
      </c>
      <c r="H76" s="1" t="s">
        <v>885</v>
      </c>
      <c r="I76" s="1">
        <v>1340</v>
      </c>
      <c r="J76" s="1">
        <v>2222</v>
      </c>
      <c r="K76" s="1">
        <v>9</v>
      </c>
      <c r="L76" s="1" t="s">
        <v>2005</v>
      </c>
    </row>
    <row r="77" spans="1:12" x14ac:dyDescent="0.3">
      <c r="A77" s="1">
        <v>764</v>
      </c>
      <c r="B77" s="1">
        <v>3223</v>
      </c>
      <c r="C77" s="1" t="s">
        <v>3</v>
      </c>
      <c r="D77" s="1" t="s">
        <v>75</v>
      </c>
      <c r="E77" s="1">
        <v>1119</v>
      </c>
      <c r="F77" s="1">
        <v>3009</v>
      </c>
      <c r="G77" s="1">
        <v>9.5</v>
      </c>
      <c r="H77" s="1" t="s">
        <v>886</v>
      </c>
      <c r="I77" s="1">
        <v>1339</v>
      </c>
      <c r="J77" s="1">
        <v>2295</v>
      </c>
      <c r="K77" s="1" t="s">
        <v>3</v>
      </c>
      <c r="L77" s="1" t="s">
        <v>2006</v>
      </c>
    </row>
    <row r="78" spans="1:12" x14ac:dyDescent="0.3">
      <c r="A78" s="1">
        <v>763</v>
      </c>
      <c r="B78" s="1">
        <v>3206</v>
      </c>
      <c r="C78" s="1">
        <v>6.5</v>
      </c>
      <c r="D78" s="1" t="s">
        <v>76</v>
      </c>
      <c r="E78" s="1">
        <v>1118</v>
      </c>
      <c r="F78" s="1">
        <v>2853</v>
      </c>
      <c r="G78" s="1" t="s">
        <v>3</v>
      </c>
      <c r="H78" s="1" t="s">
        <v>887</v>
      </c>
      <c r="I78" s="1">
        <v>1338</v>
      </c>
      <c r="J78" s="1">
        <v>2296</v>
      </c>
      <c r="K78" s="1">
        <v>8</v>
      </c>
      <c r="L78" s="1" t="s">
        <v>2007</v>
      </c>
    </row>
    <row r="79" spans="1:12" x14ac:dyDescent="0.3">
      <c r="A79" s="1">
        <v>762</v>
      </c>
      <c r="B79" s="1">
        <v>3250</v>
      </c>
      <c r="C79" s="1">
        <v>5</v>
      </c>
      <c r="D79" s="1" t="s">
        <v>76</v>
      </c>
      <c r="E79" s="1">
        <v>1117</v>
      </c>
      <c r="F79" s="1">
        <v>2900</v>
      </c>
      <c r="G79" s="1">
        <v>9</v>
      </c>
      <c r="H79" s="1" t="s">
        <v>888</v>
      </c>
      <c r="I79" s="1">
        <v>1337</v>
      </c>
      <c r="J79" s="1">
        <v>2295</v>
      </c>
      <c r="K79" s="1" t="s">
        <v>3</v>
      </c>
      <c r="L79" s="1" t="s">
        <v>2008</v>
      </c>
    </row>
    <row r="80" spans="1:12" x14ac:dyDescent="0.3">
      <c r="A80" s="1">
        <v>761</v>
      </c>
      <c r="B80" s="1">
        <v>3228</v>
      </c>
      <c r="C80" s="1">
        <v>8</v>
      </c>
      <c r="D80" s="1" t="s">
        <v>77</v>
      </c>
      <c r="E80" s="1">
        <v>1116</v>
      </c>
      <c r="F80" s="1">
        <v>2870</v>
      </c>
      <c r="G80" s="1">
        <v>9.5</v>
      </c>
      <c r="H80" s="1" t="s">
        <v>889</v>
      </c>
      <c r="I80" s="1">
        <v>1336</v>
      </c>
      <c r="J80" s="1">
        <v>2217</v>
      </c>
      <c r="K80" s="1" t="s">
        <v>3</v>
      </c>
      <c r="L80" s="1" t="s">
        <v>2009</v>
      </c>
    </row>
    <row r="81" spans="1:12" x14ac:dyDescent="0.3">
      <c r="A81" s="1">
        <v>760</v>
      </c>
      <c r="B81" s="1">
        <v>3223</v>
      </c>
      <c r="C81" s="1" t="s">
        <v>3</v>
      </c>
      <c r="D81" s="1" t="s">
        <v>78</v>
      </c>
      <c r="E81" s="1">
        <v>1115</v>
      </c>
      <c r="F81" s="1">
        <v>2991</v>
      </c>
      <c r="G81" s="1">
        <v>5</v>
      </c>
      <c r="H81" s="1" t="s">
        <v>890</v>
      </c>
      <c r="I81" s="1">
        <v>1335</v>
      </c>
      <c r="J81" s="1">
        <v>2300</v>
      </c>
      <c r="K81" s="1" t="s">
        <v>3</v>
      </c>
      <c r="L81" s="1" t="s">
        <v>2010</v>
      </c>
    </row>
    <row r="82" spans="1:12" x14ac:dyDescent="0.3">
      <c r="A82" s="1">
        <v>759</v>
      </c>
      <c r="B82" s="1">
        <v>3224</v>
      </c>
      <c r="C82" s="1">
        <v>6</v>
      </c>
      <c r="D82" s="1" t="s">
        <v>79</v>
      </c>
      <c r="E82" s="1">
        <v>1114</v>
      </c>
      <c r="F82" s="1">
        <v>2862</v>
      </c>
      <c r="G82" s="1">
        <v>9</v>
      </c>
      <c r="H82" s="1" t="s">
        <v>891</v>
      </c>
      <c r="I82" s="1">
        <v>1334</v>
      </c>
      <c r="J82" s="1">
        <v>2253</v>
      </c>
      <c r="K82" s="1" t="s">
        <v>3</v>
      </c>
      <c r="L82" s="1" t="s">
        <v>2011</v>
      </c>
    </row>
    <row r="83" spans="1:12" x14ac:dyDescent="0.3">
      <c r="A83" s="1">
        <v>758</v>
      </c>
      <c r="B83" s="1">
        <v>3250</v>
      </c>
      <c r="C83" s="1" t="s">
        <v>3</v>
      </c>
      <c r="D83" s="1" t="s">
        <v>80</v>
      </c>
      <c r="E83" s="1">
        <v>1113</v>
      </c>
      <c r="F83" s="1">
        <v>2745</v>
      </c>
      <c r="G83" s="1" t="s">
        <v>3</v>
      </c>
      <c r="H83" s="1" t="s">
        <v>892</v>
      </c>
      <c r="I83" s="1">
        <v>1333</v>
      </c>
      <c r="J83" s="1">
        <v>2032</v>
      </c>
      <c r="K83" s="1" t="s">
        <v>3</v>
      </c>
      <c r="L83" s="1" t="s">
        <v>2012</v>
      </c>
    </row>
    <row r="84" spans="1:12" x14ac:dyDescent="0.3">
      <c r="A84" s="1">
        <v>757</v>
      </c>
      <c r="B84" s="1">
        <v>3200</v>
      </c>
      <c r="C84" s="1">
        <v>9</v>
      </c>
      <c r="D84" s="1" t="s">
        <v>81</v>
      </c>
      <c r="E84" s="1">
        <v>1112</v>
      </c>
      <c r="F84" s="1">
        <v>2853</v>
      </c>
      <c r="G84" s="1">
        <v>9.5</v>
      </c>
      <c r="H84" s="1" t="s">
        <v>893</v>
      </c>
      <c r="I84" s="1">
        <v>1332</v>
      </c>
      <c r="J84" s="1">
        <v>2276</v>
      </c>
      <c r="K84" s="1">
        <v>9.5</v>
      </c>
      <c r="L84" s="1" t="s">
        <v>2013</v>
      </c>
    </row>
    <row r="85" spans="1:12" x14ac:dyDescent="0.3">
      <c r="A85" s="1">
        <v>756</v>
      </c>
      <c r="B85" s="1">
        <v>3279</v>
      </c>
      <c r="C85" s="1">
        <v>8</v>
      </c>
      <c r="D85" s="1" t="s">
        <v>82</v>
      </c>
      <c r="E85" s="1">
        <v>1111</v>
      </c>
      <c r="F85" s="1">
        <v>2743</v>
      </c>
      <c r="G85" s="1">
        <v>7.5</v>
      </c>
      <c r="H85" s="1" t="s">
        <v>894</v>
      </c>
      <c r="I85" s="1">
        <v>1331</v>
      </c>
      <c r="J85" s="1">
        <v>2276</v>
      </c>
      <c r="K85" s="1" t="s">
        <v>3</v>
      </c>
      <c r="L85" s="1" t="s">
        <v>2014</v>
      </c>
    </row>
    <row r="86" spans="1:12" x14ac:dyDescent="0.3">
      <c r="A86" s="1">
        <v>755</v>
      </c>
      <c r="B86" s="1">
        <v>3198</v>
      </c>
      <c r="C86" s="1">
        <v>8</v>
      </c>
      <c r="D86" s="1" t="s">
        <v>83</v>
      </c>
      <c r="E86" s="1">
        <v>1110</v>
      </c>
      <c r="F86" s="1">
        <v>2870</v>
      </c>
      <c r="G86" s="1">
        <v>9.5</v>
      </c>
      <c r="H86" s="1" t="s">
        <v>895</v>
      </c>
      <c r="I86" s="1">
        <v>1330</v>
      </c>
      <c r="J86" s="1">
        <v>2283</v>
      </c>
      <c r="K86" s="1">
        <v>10</v>
      </c>
      <c r="L86" s="1" t="s">
        <v>2015</v>
      </c>
    </row>
    <row r="87" spans="1:12" x14ac:dyDescent="0.3">
      <c r="A87" s="1">
        <v>754</v>
      </c>
      <c r="B87" s="1">
        <v>3199</v>
      </c>
      <c r="C87" s="1">
        <v>7</v>
      </c>
      <c r="D87" s="1" t="s">
        <v>84</v>
      </c>
      <c r="E87" s="1">
        <v>1109</v>
      </c>
      <c r="F87" s="1">
        <v>2730</v>
      </c>
      <c r="G87" s="1">
        <v>10</v>
      </c>
      <c r="H87" s="1" t="s">
        <v>896</v>
      </c>
      <c r="I87" s="1">
        <v>1329</v>
      </c>
      <c r="J87" s="1">
        <v>2501</v>
      </c>
      <c r="K87" s="1">
        <v>6.5</v>
      </c>
      <c r="L87" s="1" t="s">
        <v>2016</v>
      </c>
    </row>
    <row r="88" spans="1:12" x14ac:dyDescent="0.3">
      <c r="A88" s="1">
        <v>753</v>
      </c>
      <c r="B88" s="1">
        <v>3182</v>
      </c>
      <c r="C88" s="1">
        <v>8</v>
      </c>
      <c r="D88" s="1" t="s">
        <v>85</v>
      </c>
      <c r="E88" s="1">
        <v>1108</v>
      </c>
      <c r="F88" s="1">
        <v>2900</v>
      </c>
      <c r="G88" s="1">
        <v>8</v>
      </c>
      <c r="H88" s="1" t="s">
        <v>897</v>
      </c>
      <c r="I88" s="1">
        <v>1328</v>
      </c>
      <c r="J88" s="1">
        <v>2293</v>
      </c>
      <c r="K88" s="1">
        <v>8.5</v>
      </c>
      <c r="L88" s="1" t="s">
        <v>2017</v>
      </c>
    </row>
    <row r="89" spans="1:12" x14ac:dyDescent="0.3">
      <c r="A89" s="1">
        <v>752</v>
      </c>
      <c r="B89" s="1">
        <v>3254</v>
      </c>
      <c r="C89" s="1">
        <v>5</v>
      </c>
      <c r="D89" s="1" t="s">
        <v>86</v>
      </c>
      <c r="E89" s="1">
        <v>1107</v>
      </c>
      <c r="F89" s="1">
        <v>2996</v>
      </c>
      <c r="G89" s="1">
        <v>8</v>
      </c>
      <c r="H89" s="1" t="s">
        <v>898</v>
      </c>
      <c r="I89" s="1">
        <v>1327</v>
      </c>
      <c r="J89" s="1">
        <v>2295</v>
      </c>
      <c r="K89" s="1">
        <v>9.5</v>
      </c>
      <c r="L89" s="1" t="s">
        <v>2018</v>
      </c>
    </row>
    <row r="90" spans="1:12" x14ac:dyDescent="0.3">
      <c r="A90" s="1">
        <v>751</v>
      </c>
      <c r="B90" s="1">
        <v>3182</v>
      </c>
      <c r="C90" s="1" t="s">
        <v>3</v>
      </c>
      <c r="D90" s="1" t="s">
        <v>87</v>
      </c>
      <c r="E90" s="1">
        <v>1106</v>
      </c>
      <c r="F90" s="1">
        <v>2730</v>
      </c>
      <c r="G90" s="1">
        <v>8.5</v>
      </c>
      <c r="H90" s="1" t="s">
        <v>899</v>
      </c>
      <c r="I90" s="1">
        <v>1326</v>
      </c>
      <c r="J90" s="1">
        <v>2282</v>
      </c>
      <c r="K90" s="1">
        <v>9.5</v>
      </c>
      <c r="L90" s="1" t="s">
        <v>2019</v>
      </c>
    </row>
    <row r="91" spans="1:12" x14ac:dyDescent="0.3">
      <c r="A91" s="1">
        <v>750</v>
      </c>
      <c r="B91" s="1">
        <v>3195</v>
      </c>
      <c r="C91" s="1">
        <v>8</v>
      </c>
      <c r="D91" s="1" t="s">
        <v>88</v>
      </c>
      <c r="E91" s="1">
        <v>1105</v>
      </c>
      <c r="F91" s="1">
        <v>2859</v>
      </c>
      <c r="G91" s="1">
        <v>10</v>
      </c>
      <c r="H91" s="1" t="s">
        <v>900</v>
      </c>
      <c r="I91" s="1">
        <v>1325</v>
      </c>
      <c r="J91" s="1">
        <v>2282</v>
      </c>
      <c r="K91" s="1" t="s">
        <v>3</v>
      </c>
      <c r="L91" s="1" t="s">
        <v>2020</v>
      </c>
    </row>
    <row r="92" spans="1:12" x14ac:dyDescent="0.3">
      <c r="A92" s="1">
        <v>749</v>
      </c>
      <c r="B92" s="1">
        <v>3230</v>
      </c>
      <c r="C92" s="1">
        <v>7.5</v>
      </c>
      <c r="D92" s="1" t="s">
        <v>89</v>
      </c>
      <c r="E92" s="1">
        <v>1104</v>
      </c>
      <c r="F92" s="1">
        <v>2872</v>
      </c>
      <c r="G92" s="1">
        <v>7.5</v>
      </c>
      <c r="H92" s="1" t="s">
        <v>901</v>
      </c>
      <c r="I92" s="1">
        <v>1324</v>
      </c>
      <c r="J92" s="1">
        <v>2280</v>
      </c>
      <c r="K92" s="1">
        <v>5.5</v>
      </c>
      <c r="L92" s="1" t="s">
        <v>2021</v>
      </c>
    </row>
    <row r="93" spans="1:12" x14ac:dyDescent="0.3">
      <c r="A93" s="1">
        <v>748</v>
      </c>
      <c r="B93" s="1">
        <v>3206</v>
      </c>
      <c r="C93" s="1" t="s">
        <v>3</v>
      </c>
      <c r="D93" s="1" t="s">
        <v>90</v>
      </c>
      <c r="E93" s="1">
        <v>1103</v>
      </c>
      <c r="F93" s="1">
        <v>2996</v>
      </c>
      <c r="G93" s="1">
        <v>7.5</v>
      </c>
      <c r="H93" s="1" t="s">
        <v>902</v>
      </c>
      <c r="I93" s="1">
        <v>1323</v>
      </c>
      <c r="J93" s="1">
        <v>2294</v>
      </c>
      <c r="K93" s="1">
        <v>7.5</v>
      </c>
      <c r="L93" s="1" t="s">
        <v>2022</v>
      </c>
    </row>
    <row r="94" spans="1:12" x14ac:dyDescent="0.3">
      <c r="A94" s="1">
        <v>747</v>
      </c>
      <c r="B94" s="1">
        <v>3250</v>
      </c>
      <c r="C94" s="1" t="s">
        <v>3</v>
      </c>
      <c r="D94" s="1" t="s">
        <v>91</v>
      </c>
      <c r="E94" s="1">
        <v>1102</v>
      </c>
      <c r="F94" s="1">
        <v>2757</v>
      </c>
      <c r="G94" s="1">
        <v>8.5</v>
      </c>
      <c r="H94" s="1" t="s">
        <v>903</v>
      </c>
      <c r="I94" s="1">
        <v>1322</v>
      </c>
      <c r="J94" s="1">
        <v>2305</v>
      </c>
      <c r="K94" s="1">
        <v>9</v>
      </c>
      <c r="L94" s="1" t="s">
        <v>2023</v>
      </c>
    </row>
    <row r="95" spans="1:12" x14ac:dyDescent="0.3">
      <c r="A95" s="1">
        <v>746</v>
      </c>
      <c r="B95" s="1">
        <v>3233</v>
      </c>
      <c r="C95" s="1">
        <v>5</v>
      </c>
      <c r="D95" s="1" t="s">
        <v>92</v>
      </c>
      <c r="E95" s="1">
        <v>1101</v>
      </c>
      <c r="F95" s="1">
        <v>2757</v>
      </c>
      <c r="G95" s="1">
        <v>7.5</v>
      </c>
      <c r="H95" s="1" t="s">
        <v>904</v>
      </c>
      <c r="I95" s="1">
        <v>1321</v>
      </c>
      <c r="J95" s="1">
        <v>2248</v>
      </c>
      <c r="K95" s="1">
        <v>7.5</v>
      </c>
      <c r="L95" s="1" t="s">
        <v>2024</v>
      </c>
    </row>
    <row r="96" spans="1:12" x14ac:dyDescent="0.3">
      <c r="A96" s="1">
        <v>745</v>
      </c>
      <c r="B96" s="1">
        <v>3243</v>
      </c>
      <c r="C96" s="1">
        <v>8.5</v>
      </c>
      <c r="D96" s="1" t="s">
        <v>93</v>
      </c>
      <c r="E96" s="1">
        <v>1100</v>
      </c>
      <c r="F96" s="1">
        <v>3015</v>
      </c>
      <c r="G96" s="1">
        <v>7.5</v>
      </c>
      <c r="H96" s="1" t="s">
        <v>905</v>
      </c>
      <c r="I96" s="1">
        <v>1320</v>
      </c>
      <c r="J96" s="1">
        <v>2296</v>
      </c>
      <c r="K96" s="1">
        <v>8</v>
      </c>
      <c r="L96" s="1" t="s">
        <v>2025</v>
      </c>
    </row>
    <row r="97" spans="1:12" x14ac:dyDescent="0.3">
      <c r="A97" s="1">
        <v>744</v>
      </c>
      <c r="B97" s="1">
        <v>3239</v>
      </c>
      <c r="C97" s="1">
        <v>7.5</v>
      </c>
      <c r="D97" s="1" t="s">
        <v>94</v>
      </c>
      <c r="E97" s="1">
        <v>1099</v>
      </c>
      <c r="F97" s="1">
        <v>3015</v>
      </c>
      <c r="G97" s="1" t="s">
        <v>3</v>
      </c>
      <c r="H97" s="1" t="s">
        <v>906</v>
      </c>
      <c r="I97" s="1">
        <v>1319</v>
      </c>
      <c r="J97" s="1">
        <v>2296</v>
      </c>
      <c r="K97" s="1" t="s">
        <v>3</v>
      </c>
      <c r="L97" s="1" t="s">
        <v>2026</v>
      </c>
    </row>
    <row r="98" spans="1:12" x14ac:dyDescent="0.3">
      <c r="A98" s="1">
        <v>743</v>
      </c>
      <c r="B98" s="1">
        <v>3206</v>
      </c>
      <c r="C98" s="1" t="s">
        <v>3</v>
      </c>
      <c r="D98" s="1" t="s">
        <v>95</v>
      </c>
      <c r="E98" s="1">
        <v>1098</v>
      </c>
      <c r="F98" s="1">
        <v>2865</v>
      </c>
      <c r="G98" s="1">
        <v>9</v>
      </c>
      <c r="H98" s="1" t="s">
        <v>907</v>
      </c>
      <c r="I98" s="1">
        <v>1318</v>
      </c>
      <c r="J98" s="1">
        <v>2296</v>
      </c>
      <c r="K98" s="1" t="s">
        <v>3</v>
      </c>
      <c r="L98" s="1" t="s">
        <v>2027</v>
      </c>
    </row>
    <row r="99" spans="1:12" x14ac:dyDescent="0.3">
      <c r="A99" s="1">
        <v>742</v>
      </c>
      <c r="B99" s="1">
        <v>3197</v>
      </c>
      <c r="C99" s="1">
        <v>8</v>
      </c>
      <c r="D99" s="1" t="s">
        <v>96</v>
      </c>
      <c r="E99" s="1">
        <v>1097</v>
      </c>
      <c r="F99" s="1">
        <v>2773</v>
      </c>
      <c r="G99" s="1" t="s">
        <v>3</v>
      </c>
      <c r="H99" s="1" t="s">
        <v>908</v>
      </c>
      <c r="I99" s="1">
        <v>1317</v>
      </c>
      <c r="J99" s="1">
        <v>2280</v>
      </c>
      <c r="K99" s="1">
        <v>2</v>
      </c>
      <c r="L99" s="1" t="s">
        <v>2028</v>
      </c>
    </row>
    <row r="100" spans="1:12" x14ac:dyDescent="0.3">
      <c r="A100" s="1">
        <v>741</v>
      </c>
      <c r="B100" s="1">
        <v>3249</v>
      </c>
      <c r="C100" s="1">
        <v>4</v>
      </c>
      <c r="D100" s="1" t="s">
        <v>97</v>
      </c>
      <c r="E100" s="1">
        <v>1096</v>
      </c>
      <c r="F100" s="1">
        <v>2773</v>
      </c>
      <c r="G100" s="1" t="s">
        <v>3</v>
      </c>
      <c r="H100" s="1" t="s">
        <v>909</v>
      </c>
      <c r="I100" s="1">
        <v>1316</v>
      </c>
      <c r="J100" s="1">
        <v>2219</v>
      </c>
      <c r="K100" s="1">
        <v>10</v>
      </c>
      <c r="L100" s="1" t="s">
        <v>2029</v>
      </c>
    </row>
    <row r="101" spans="1:12" x14ac:dyDescent="0.3">
      <c r="A101" s="1">
        <v>740</v>
      </c>
      <c r="B101" s="1">
        <v>3189</v>
      </c>
      <c r="C101" s="1">
        <v>7.5</v>
      </c>
      <c r="D101" s="1" t="s">
        <v>98</v>
      </c>
      <c r="E101" s="1">
        <v>1095</v>
      </c>
      <c r="F101" s="1">
        <v>2751</v>
      </c>
      <c r="G101" s="1">
        <v>9.5</v>
      </c>
      <c r="H101" s="1" t="s">
        <v>910</v>
      </c>
      <c r="I101" s="1">
        <v>1315</v>
      </c>
      <c r="J101" s="1">
        <v>2270</v>
      </c>
      <c r="K101" s="1">
        <v>9.5</v>
      </c>
      <c r="L101" s="1" t="s">
        <v>2030</v>
      </c>
    </row>
    <row r="102" spans="1:12" x14ac:dyDescent="0.3">
      <c r="A102" s="1">
        <v>739</v>
      </c>
      <c r="B102" s="1">
        <v>3179</v>
      </c>
      <c r="C102" s="1">
        <v>9.5</v>
      </c>
      <c r="D102" s="1" t="s">
        <v>99</v>
      </c>
      <c r="E102" s="1">
        <v>1094</v>
      </c>
      <c r="F102" s="1">
        <v>2732</v>
      </c>
      <c r="G102" s="1" t="s">
        <v>3</v>
      </c>
      <c r="H102" s="1" t="s">
        <v>911</v>
      </c>
      <c r="I102" s="1">
        <v>1314</v>
      </c>
      <c r="J102" s="1">
        <v>2243</v>
      </c>
      <c r="K102" s="1" t="s">
        <v>3</v>
      </c>
      <c r="L102" s="1" t="s">
        <v>2031</v>
      </c>
    </row>
    <row r="103" spans="1:12" x14ac:dyDescent="0.3">
      <c r="A103" s="1">
        <v>738</v>
      </c>
      <c r="B103" s="1">
        <v>3239</v>
      </c>
      <c r="C103" s="1" t="s">
        <v>3</v>
      </c>
      <c r="D103" s="1" t="s">
        <v>100</v>
      </c>
      <c r="E103" s="1">
        <v>1093</v>
      </c>
      <c r="F103" s="1">
        <v>2751</v>
      </c>
      <c r="G103" s="1">
        <v>1.5</v>
      </c>
      <c r="H103" s="1" t="s">
        <v>912</v>
      </c>
      <c r="I103" s="1">
        <v>1313</v>
      </c>
      <c r="J103" s="1">
        <v>2296</v>
      </c>
      <c r="K103" s="1" t="s">
        <v>3</v>
      </c>
      <c r="L103" s="1" t="s">
        <v>2032</v>
      </c>
    </row>
    <row r="104" spans="1:12" x14ac:dyDescent="0.3">
      <c r="A104" s="1">
        <v>737</v>
      </c>
      <c r="B104" s="1">
        <v>3196</v>
      </c>
      <c r="C104" s="1">
        <v>7.5</v>
      </c>
      <c r="D104" s="1" t="s">
        <v>101</v>
      </c>
      <c r="E104" s="1">
        <v>1092</v>
      </c>
      <c r="F104" s="1">
        <v>2861</v>
      </c>
      <c r="G104" s="1">
        <v>7.5</v>
      </c>
      <c r="H104" s="1" t="s">
        <v>913</v>
      </c>
      <c r="I104" s="1">
        <v>1312</v>
      </c>
      <c r="J104" s="1">
        <v>2299</v>
      </c>
      <c r="K104" s="1">
        <v>4.5</v>
      </c>
      <c r="L104" s="1" t="s">
        <v>2033</v>
      </c>
    </row>
    <row r="105" spans="1:12" x14ac:dyDescent="0.3">
      <c r="A105" s="1">
        <v>736</v>
      </c>
      <c r="B105" s="1">
        <v>3225</v>
      </c>
      <c r="C105" s="1">
        <v>8</v>
      </c>
      <c r="D105" s="1" t="s">
        <v>102</v>
      </c>
      <c r="E105" s="1">
        <v>1091</v>
      </c>
      <c r="F105" s="1">
        <v>2773</v>
      </c>
      <c r="G105" s="1" t="s">
        <v>3</v>
      </c>
      <c r="H105" s="1" t="s">
        <v>914</v>
      </c>
      <c r="I105" s="1">
        <v>1311</v>
      </c>
      <c r="J105" s="1">
        <v>2244</v>
      </c>
      <c r="K105" s="1">
        <v>7.5</v>
      </c>
      <c r="L105" s="1" t="s">
        <v>2034</v>
      </c>
    </row>
    <row r="106" spans="1:12" x14ac:dyDescent="0.3">
      <c r="A106" s="1">
        <v>735</v>
      </c>
      <c r="B106" s="1">
        <v>3255</v>
      </c>
      <c r="C106" s="1">
        <v>5</v>
      </c>
      <c r="D106" s="1" t="s">
        <v>103</v>
      </c>
      <c r="E106" s="1">
        <v>1090</v>
      </c>
      <c r="F106" s="1">
        <v>2724</v>
      </c>
      <c r="G106" s="1">
        <v>7.5</v>
      </c>
      <c r="H106" s="1" t="s">
        <v>915</v>
      </c>
      <c r="I106" s="1">
        <v>1310</v>
      </c>
      <c r="J106" s="1">
        <v>2300</v>
      </c>
      <c r="K106" s="1">
        <v>6.5</v>
      </c>
      <c r="L106" s="1" t="s">
        <v>2035</v>
      </c>
    </row>
    <row r="107" spans="1:12" x14ac:dyDescent="0.3">
      <c r="A107" s="1">
        <v>734</v>
      </c>
      <c r="B107" s="1">
        <v>3251</v>
      </c>
      <c r="C107" s="1">
        <v>7.5</v>
      </c>
      <c r="D107" s="1" t="s">
        <v>104</v>
      </c>
      <c r="E107" s="1">
        <v>1089</v>
      </c>
      <c r="F107" s="1">
        <v>2759</v>
      </c>
      <c r="G107" s="1">
        <v>8</v>
      </c>
      <c r="H107" s="1" t="s">
        <v>916</v>
      </c>
      <c r="I107" s="1">
        <v>1309</v>
      </c>
      <c r="J107" s="1">
        <v>2299</v>
      </c>
      <c r="K107" s="1">
        <v>0.5</v>
      </c>
      <c r="L107" s="1" t="s">
        <v>2036</v>
      </c>
    </row>
    <row r="108" spans="1:12" x14ac:dyDescent="0.3">
      <c r="A108" s="1">
        <v>733</v>
      </c>
      <c r="B108" s="1">
        <v>3206</v>
      </c>
      <c r="C108" s="1" t="s">
        <v>3</v>
      </c>
      <c r="D108" s="1" t="s">
        <v>105</v>
      </c>
      <c r="E108" s="1">
        <v>1088</v>
      </c>
      <c r="F108" s="1">
        <v>2994</v>
      </c>
      <c r="G108" s="1">
        <v>6</v>
      </c>
      <c r="H108" s="1" t="s">
        <v>917</v>
      </c>
      <c r="I108" s="1">
        <v>1308</v>
      </c>
      <c r="J108" s="1">
        <v>2283</v>
      </c>
      <c r="K108" s="1">
        <v>10</v>
      </c>
      <c r="L108" s="1" t="s">
        <v>2037</v>
      </c>
    </row>
    <row r="109" spans="1:12" x14ac:dyDescent="0.3">
      <c r="A109" s="1">
        <v>732</v>
      </c>
      <c r="B109" s="1">
        <v>3241</v>
      </c>
      <c r="C109" s="1">
        <v>8</v>
      </c>
      <c r="D109" s="1" t="s">
        <v>105</v>
      </c>
      <c r="E109" s="1">
        <v>1087</v>
      </c>
      <c r="F109" s="1">
        <v>2994</v>
      </c>
      <c r="G109" s="1" t="s">
        <v>3</v>
      </c>
      <c r="H109" s="1" t="s">
        <v>918</v>
      </c>
      <c r="I109" s="1">
        <v>1307</v>
      </c>
      <c r="J109" s="1">
        <v>2249</v>
      </c>
      <c r="K109" s="1" t="s">
        <v>3</v>
      </c>
      <c r="L109" s="1" t="s">
        <v>2038</v>
      </c>
    </row>
    <row r="110" spans="1:12" x14ac:dyDescent="0.3">
      <c r="A110" s="1">
        <v>731</v>
      </c>
      <c r="B110" s="1">
        <v>3187</v>
      </c>
      <c r="C110" s="1">
        <v>8</v>
      </c>
      <c r="D110" s="1" t="s">
        <v>106</v>
      </c>
      <c r="E110" s="1">
        <v>1086</v>
      </c>
      <c r="F110" s="1">
        <v>2994</v>
      </c>
      <c r="G110" s="1" t="s">
        <v>3</v>
      </c>
      <c r="H110" s="1" t="s">
        <v>919</v>
      </c>
      <c r="I110" s="1">
        <v>1306</v>
      </c>
      <c r="J110" s="1">
        <v>2259</v>
      </c>
      <c r="K110" s="1">
        <v>7.5</v>
      </c>
      <c r="L110" s="1" t="s">
        <v>2039</v>
      </c>
    </row>
    <row r="111" spans="1:12" x14ac:dyDescent="0.3">
      <c r="A111" s="1">
        <v>730</v>
      </c>
      <c r="B111" s="1">
        <v>3187</v>
      </c>
      <c r="C111" s="1" t="s">
        <v>3</v>
      </c>
      <c r="D111" s="1" t="s">
        <v>107</v>
      </c>
      <c r="E111" s="1">
        <v>1085</v>
      </c>
      <c r="F111" s="1">
        <v>2994</v>
      </c>
      <c r="G111" s="1" t="s">
        <v>3</v>
      </c>
      <c r="H111" s="1" t="s">
        <v>920</v>
      </c>
      <c r="I111" s="1">
        <v>1305</v>
      </c>
      <c r="J111" s="1">
        <v>2263</v>
      </c>
      <c r="K111" s="1">
        <v>9</v>
      </c>
      <c r="L111" s="1" t="s">
        <v>2040</v>
      </c>
    </row>
    <row r="112" spans="1:12" x14ac:dyDescent="0.3">
      <c r="A112" s="1">
        <v>729</v>
      </c>
      <c r="B112" s="1">
        <v>3216</v>
      </c>
      <c r="C112" s="1">
        <v>8</v>
      </c>
      <c r="D112" s="1" t="s">
        <v>108</v>
      </c>
      <c r="E112" s="1">
        <v>1084</v>
      </c>
      <c r="F112" s="1">
        <v>2994</v>
      </c>
      <c r="G112" s="1" t="s">
        <v>3</v>
      </c>
      <c r="H112" s="1" t="s">
        <v>921</v>
      </c>
      <c r="I112" s="1">
        <v>1304</v>
      </c>
      <c r="J112" s="1">
        <v>2307</v>
      </c>
      <c r="K112" s="1">
        <v>8.5</v>
      </c>
      <c r="L112" s="1" t="s">
        <v>2041</v>
      </c>
    </row>
    <row r="113" spans="1:12" x14ac:dyDescent="0.3">
      <c r="A113" s="1">
        <v>728</v>
      </c>
      <c r="B113" s="1">
        <v>3193</v>
      </c>
      <c r="C113" s="1">
        <v>5</v>
      </c>
      <c r="D113" s="1" t="s">
        <v>109</v>
      </c>
      <c r="E113" s="1">
        <v>1083</v>
      </c>
      <c r="F113" s="1">
        <v>2994</v>
      </c>
      <c r="G113" s="1" t="s">
        <v>3</v>
      </c>
      <c r="H113" s="1" t="s">
        <v>922</v>
      </c>
      <c r="I113" s="1">
        <v>1303</v>
      </c>
      <c r="J113" s="1">
        <v>2288</v>
      </c>
      <c r="K113" s="1">
        <v>10</v>
      </c>
      <c r="L113" s="1" t="s">
        <v>2042</v>
      </c>
    </row>
    <row r="114" spans="1:12" x14ac:dyDescent="0.3">
      <c r="A114" s="1">
        <v>727</v>
      </c>
      <c r="B114" s="1">
        <v>3194</v>
      </c>
      <c r="C114" s="1">
        <v>5.5</v>
      </c>
      <c r="D114" s="1" t="s">
        <v>110</v>
      </c>
      <c r="E114" s="1">
        <v>1082</v>
      </c>
      <c r="F114" s="1">
        <v>2862</v>
      </c>
      <c r="G114" s="1">
        <v>7.5</v>
      </c>
      <c r="H114" s="1" t="s">
        <v>923</v>
      </c>
      <c r="I114" s="1">
        <v>1302</v>
      </c>
      <c r="J114" s="1">
        <v>2261</v>
      </c>
      <c r="K114" s="1">
        <v>9</v>
      </c>
      <c r="L114" s="1" t="s">
        <v>2043</v>
      </c>
    </row>
    <row r="115" spans="1:12" x14ac:dyDescent="0.3">
      <c r="A115" s="1">
        <v>726</v>
      </c>
      <c r="B115" s="1">
        <v>3396</v>
      </c>
      <c r="C115" s="1">
        <v>7.5</v>
      </c>
      <c r="D115" s="1" t="s">
        <v>111</v>
      </c>
      <c r="E115" s="1">
        <v>1081</v>
      </c>
      <c r="F115" s="1">
        <v>2995</v>
      </c>
      <c r="G115" s="1" t="s">
        <v>3</v>
      </c>
      <c r="H115" s="1" t="s">
        <v>924</v>
      </c>
      <c r="I115" s="1">
        <v>1301</v>
      </c>
      <c r="J115" s="1">
        <v>2256</v>
      </c>
      <c r="K115" s="1" t="s">
        <v>3</v>
      </c>
      <c r="L115" s="1" t="s">
        <v>2044</v>
      </c>
    </row>
    <row r="116" spans="1:12" x14ac:dyDescent="0.3">
      <c r="A116" s="1">
        <v>725</v>
      </c>
      <c r="B116" s="1">
        <v>3185</v>
      </c>
      <c r="C116" s="1">
        <v>7.5</v>
      </c>
      <c r="D116" s="1" t="s">
        <v>112</v>
      </c>
      <c r="E116" s="1">
        <v>1080</v>
      </c>
      <c r="F116" s="1">
        <v>2869</v>
      </c>
      <c r="G116" s="1">
        <v>7</v>
      </c>
      <c r="H116" s="1" t="s">
        <v>925</v>
      </c>
      <c r="I116" s="1">
        <v>1300</v>
      </c>
      <c r="J116" s="1">
        <v>2307</v>
      </c>
      <c r="K116" s="1" t="s">
        <v>3</v>
      </c>
      <c r="L116" s="1" t="s">
        <v>2045</v>
      </c>
    </row>
    <row r="117" spans="1:12" x14ac:dyDescent="0.3">
      <c r="A117" s="1">
        <v>724</v>
      </c>
      <c r="B117" s="1">
        <v>3218</v>
      </c>
      <c r="C117" s="1" t="s">
        <v>3</v>
      </c>
      <c r="D117" s="1" t="s">
        <v>113</v>
      </c>
      <c r="E117" s="1">
        <v>1079</v>
      </c>
      <c r="F117" s="1">
        <v>2751</v>
      </c>
      <c r="G117" s="1">
        <v>9.5</v>
      </c>
      <c r="H117" s="1" t="s">
        <v>926</v>
      </c>
      <c r="I117" s="1">
        <v>1299</v>
      </c>
      <c r="J117" s="1">
        <v>2274</v>
      </c>
      <c r="K117" s="1">
        <v>9.5</v>
      </c>
      <c r="L117" s="1" t="s">
        <v>2046</v>
      </c>
    </row>
    <row r="118" spans="1:12" x14ac:dyDescent="0.3">
      <c r="A118" s="1">
        <v>723</v>
      </c>
      <c r="B118" s="1">
        <v>3226</v>
      </c>
      <c r="C118" s="1">
        <v>5</v>
      </c>
      <c r="D118" s="1" t="s">
        <v>114</v>
      </c>
      <c r="E118" s="1">
        <v>1078</v>
      </c>
      <c r="F118" s="1">
        <v>2861</v>
      </c>
      <c r="G118" s="1" t="s">
        <v>3</v>
      </c>
      <c r="H118" s="1" t="s">
        <v>927</v>
      </c>
      <c r="I118" s="1">
        <v>1298</v>
      </c>
      <c r="J118" s="1">
        <v>2265</v>
      </c>
      <c r="K118" s="1">
        <v>10</v>
      </c>
      <c r="L118" s="1" t="s">
        <v>2047</v>
      </c>
    </row>
    <row r="119" spans="1:12" x14ac:dyDescent="0.3">
      <c r="A119" s="1">
        <v>722</v>
      </c>
      <c r="B119" s="1">
        <v>3229</v>
      </c>
      <c r="C119" s="1">
        <v>8.5</v>
      </c>
      <c r="D119" s="1" t="s">
        <v>115</v>
      </c>
      <c r="E119" s="1">
        <v>1077</v>
      </c>
      <c r="F119" s="1">
        <v>2900</v>
      </c>
      <c r="G119" s="1">
        <v>9</v>
      </c>
      <c r="H119" s="1" t="s">
        <v>928</v>
      </c>
      <c r="I119" s="1">
        <v>1297</v>
      </c>
      <c r="J119" s="1">
        <v>2220</v>
      </c>
      <c r="K119" s="1">
        <v>10</v>
      </c>
      <c r="L119" s="1" t="s">
        <v>2048</v>
      </c>
    </row>
    <row r="120" spans="1:12" x14ac:dyDescent="0.3">
      <c r="A120" s="1">
        <v>721</v>
      </c>
      <c r="B120" s="1">
        <v>3260</v>
      </c>
      <c r="C120" s="1">
        <v>7</v>
      </c>
      <c r="D120" s="1" t="s">
        <v>116</v>
      </c>
      <c r="E120" s="1">
        <v>1076</v>
      </c>
      <c r="F120" s="1">
        <v>2721</v>
      </c>
      <c r="G120" s="1">
        <v>7.5</v>
      </c>
      <c r="H120" s="1" t="s">
        <v>929</v>
      </c>
      <c r="I120" s="1">
        <v>1296</v>
      </c>
      <c r="J120" s="1">
        <v>2257</v>
      </c>
      <c r="K120" s="1">
        <v>9.5</v>
      </c>
      <c r="L120" s="1" t="s">
        <v>2049</v>
      </c>
    </row>
    <row r="121" spans="1:12" x14ac:dyDescent="0.3">
      <c r="A121" s="1">
        <v>720</v>
      </c>
      <c r="B121" s="1">
        <v>3252</v>
      </c>
      <c r="C121" s="1">
        <v>5</v>
      </c>
      <c r="D121" s="1" t="s">
        <v>117</v>
      </c>
      <c r="E121" s="1">
        <v>1075</v>
      </c>
      <c r="F121" s="1">
        <v>2870</v>
      </c>
      <c r="G121" s="1" t="s">
        <v>3</v>
      </c>
      <c r="H121" s="1" t="s">
        <v>930</v>
      </c>
      <c r="I121" s="1">
        <v>1295</v>
      </c>
      <c r="J121" s="1">
        <v>2268</v>
      </c>
      <c r="K121" s="1">
        <v>9.5</v>
      </c>
      <c r="L121" s="1" t="s">
        <v>2050</v>
      </c>
    </row>
    <row r="122" spans="1:12" x14ac:dyDescent="0.3">
      <c r="A122" s="1">
        <v>719</v>
      </c>
      <c r="B122" s="1">
        <v>3252</v>
      </c>
      <c r="C122" s="1" t="s">
        <v>3</v>
      </c>
      <c r="D122" s="1" t="s">
        <v>118</v>
      </c>
      <c r="E122" s="1">
        <v>1074</v>
      </c>
      <c r="F122" s="1">
        <v>2736</v>
      </c>
      <c r="G122" s="1">
        <v>8</v>
      </c>
      <c r="H122" s="1" t="s">
        <v>931</v>
      </c>
      <c r="I122" s="1">
        <v>1294</v>
      </c>
      <c r="J122" s="1">
        <v>2293</v>
      </c>
      <c r="K122" s="1" t="s">
        <v>3</v>
      </c>
      <c r="L122" s="1" t="s">
        <v>2051</v>
      </c>
    </row>
    <row r="123" spans="1:12" x14ac:dyDescent="0.3">
      <c r="A123" s="1">
        <v>718</v>
      </c>
      <c r="B123" s="1">
        <v>3204</v>
      </c>
      <c r="C123" s="1">
        <v>8.5</v>
      </c>
      <c r="D123" s="1" t="s">
        <v>119</v>
      </c>
      <c r="E123" s="1">
        <v>1073</v>
      </c>
      <c r="F123" s="1">
        <v>2722</v>
      </c>
      <c r="G123" s="1">
        <v>8</v>
      </c>
      <c r="H123" s="1" t="s">
        <v>932</v>
      </c>
      <c r="I123" s="1">
        <v>1293</v>
      </c>
      <c r="J123" s="1">
        <v>2526</v>
      </c>
      <c r="K123" s="1">
        <v>7.5</v>
      </c>
      <c r="L123" s="1" t="s">
        <v>2052</v>
      </c>
    </row>
    <row r="124" spans="1:12" x14ac:dyDescent="0.3">
      <c r="A124" s="1">
        <v>717</v>
      </c>
      <c r="B124" s="1">
        <v>3186</v>
      </c>
      <c r="C124" s="1">
        <v>8.5</v>
      </c>
      <c r="D124" s="1" t="s">
        <v>120</v>
      </c>
      <c r="E124" s="1">
        <v>1072</v>
      </c>
      <c r="F124" s="1">
        <v>3015</v>
      </c>
      <c r="G124" s="1">
        <v>7.5</v>
      </c>
      <c r="H124" s="1" t="s">
        <v>933</v>
      </c>
      <c r="I124" s="1">
        <v>1292</v>
      </c>
      <c r="J124" s="1">
        <v>2218</v>
      </c>
      <c r="K124" s="1">
        <v>8.5</v>
      </c>
      <c r="L124" s="1" t="s">
        <v>2053</v>
      </c>
    </row>
    <row r="125" spans="1:12" x14ac:dyDescent="0.3">
      <c r="A125" s="1">
        <v>716</v>
      </c>
      <c r="B125" s="1">
        <v>3253</v>
      </c>
      <c r="C125" s="1">
        <v>7.5</v>
      </c>
      <c r="D125" s="1" t="s">
        <v>121</v>
      </c>
      <c r="E125" s="1">
        <v>1071</v>
      </c>
      <c r="F125" s="1">
        <v>2862</v>
      </c>
      <c r="G125" s="1">
        <v>8</v>
      </c>
      <c r="H125" s="1" t="s">
        <v>934</v>
      </c>
      <c r="I125" s="1">
        <v>1291</v>
      </c>
      <c r="J125" s="1">
        <v>2310</v>
      </c>
      <c r="K125" s="1">
        <v>8</v>
      </c>
      <c r="L125" s="1" t="s">
        <v>2054</v>
      </c>
    </row>
    <row r="126" spans="1:12" x14ac:dyDescent="0.3">
      <c r="A126" s="1">
        <v>715</v>
      </c>
      <c r="B126" s="1">
        <v>3232</v>
      </c>
      <c r="C126" s="1">
        <v>7.5</v>
      </c>
      <c r="D126" s="1" t="s">
        <v>122</v>
      </c>
      <c r="E126" s="1">
        <v>1070</v>
      </c>
      <c r="F126" s="1">
        <v>2721</v>
      </c>
      <c r="G126" s="1" t="s">
        <v>3</v>
      </c>
      <c r="H126" s="1" t="s">
        <v>935</v>
      </c>
      <c r="I126" s="1">
        <v>1290</v>
      </c>
      <c r="J126" s="1">
        <v>2268</v>
      </c>
      <c r="K126" s="1" t="s">
        <v>3</v>
      </c>
      <c r="L126" s="1" t="s">
        <v>2055</v>
      </c>
    </row>
    <row r="127" spans="1:12" x14ac:dyDescent="0.3">
      <c r="A127" s="1">
        <v>714</v>
      </c>
      <c r="B127" s="1">
        <v>3262</v>
      </c>
      <c r="C127" s="1">
        <v>9</v>
      </c>
      <c r="D127" s="1" t="s">
        <v>123</v>
      </c>
      <c r="E127" s="1">
        <v>1069</v>
      </c>
      <c r="F127" s="1">
        <v>2856</v>
      </c>
      <c r="G127" s="1" t="s">
        <v>3</v>
      </c>
      <c r="H127" s="1" t="s">
        <v>936</v>
      </c>
      <c r="I127" s="1">
        <v>1289</v>
      </c>
      <c r="J127" s="1">
        <v>2213</v>
      </c>
      <c r="K127" s="1">
        <v>8</v>
      </c>
      <c r="L127" s="1" t="s">
        <v>2056</v>
      </c>
    </row>
    <row r="128" spans="1:12" x14ac:dyDescent="0.3">
      <c r="A128" s="1">
        <v>713</v>
      </c>
      <c r="B128" s="1">
        <v>3262</v>
      </c>
      <c r="C128" s="1" t="s">
        <v>3</v>
      </c>
      <c r="D128" s="1" t="s">
        <v>124</v>
      </c>
      <c r="E128" s="1">
        <v>1068</v>
      </c>
      <c r="F128" s="1">
        <v>2721</v>
      </c>
      <c r="G128" s="1" t="s">
        <v>3</v>
      </c>
      <c r="H128" s="1" t="s">
        <v>937</v>
      </c>
      <c r="I128" s="1">
        <v>1288</v>
      </c>
      <c r="J128" s="1">
        <v>2276</v>
      </c>
      <c r="K128" s="1">
        <v>9.5</v>
      </c>
      <c r="L128" s="1" t="s">
        <v>2057</v>
      </c>
    </row>
    <row r="129" spans="1:12" x14ac:dyDescent="0.3">
      <c r="A129" s="1">
        <v>712</v>
      </c>
      <c r="B129" s="1">
        <v>3262</v>
      </c>
      <c r="C129" s="1" t="s">
        <v>3</v>
      </c>
      <c r="D129" s="1" t="s">
        <v>125</v>
      </c>
      <c r="E129" s="1">
        <v>1067</v>
      </c>
      <c r="F129" s="1">
        <v>2856</v>
      </c>
      <c r="G129" s="1" t="s">
        <v>3</v>
      </c>
      <c r="H129" s="1" t="s">
        <v>938</v>
      </c>
      <c r="I129" s="1">
        <v>1287</v>
      </c>
      <c r="J129" s="1">
        <v>2286</v>
      </c>
      <c r="K129" s="1">
        <v>9.5</v>
      </c>
      <c r="L129" s="1" t="s">
        <v>2058</v>
      </c>
    </row>
    <row r="130" spans="1:12" x14ac:dyDescent="0.3">
      <c r="A130" s="1">
        <v>711</v>
      </c>
      <c r="B130" s="1">
        <v>3252</v>
      </c>
      <c r="C130" s="1" t="s">
        <v>3</v>
      </c>
      <c r="D130" s="1" t="s">
        <v>126</v>
      </c>
      <c r="E130" s="1">
        <v>1066</v>
      </c>
      <c r="F130" s="1">
        <v>2721</v>
      </c>
      <c r="G130" s="1" t="s">
        <v>3</v>
      </c>
      <c r="H130" s="1" t="s">
        <v>939</v>
      </c>
      <c r="I130" s="1">
        <v>1286</v>
      </c>
      <c r="J130" s="1">
        <v>2305</v>
      </c>
      <c r="K130" s="1">
        <v>7.5</v>
      </c>
      <c r="L130" s="1" t="s">
        <v>2059</v>
      </c>
    </row>
    <row r="131" spans="1:12" x14ac:dyDescent="0.3">
      <c r="A131" s="1">
        <v>710</v>
      </c>
      <c r="B131" s="1">
        <v>3202</v>
      </c>
      <c r="C131" s="1">
        <v>7</v>
      </c>
      <c r="D131" s="1" t="s">
        <v>127</v>
      </c>
      <c r="E131" s="1">
        <v>1065</v>
      </c>
      <c r="F131" s="1">
        <v>2730</v>
      </c>
      <c r="G131" s="1" t="s">
        <v>3</v>
      </c>
      <c r="H131" s="1" t="s">
        <v>940</v>
      </c>
      <c r="I131" s="1">
        <v>1285</v>
      </c>
      <c r="J131" s="1">
        <v>2265</v>
      </c>
      <c r="K131" s="1" t="s">
        <v>3</v>
      </c>
      <c r="L131" s="1" t="s">
        <v>2060</v>
      </c>
    </row>
    <row r="132" spans="1:12" x14ac:dyDescent="0.3">
      <c r="A132" s="1">
        <v>709</v>
      </c>
      <c r="B132" s="1">
        <v>3238</v>
      </c>
      <c r="C132" s="1">
        <v>8</v>
      </c>
      <c r="D132" s="1" t="s">
        <v>128</v>
      </c>
      <c r="E132" s="1">
        <v>1064</v>
      </c>
      <c r="F132" s="1">
        <v>2862</v>
      </c>
      <c r="G132" s="1" t="s">
        <v>3</v>
      </c>
      <c r="H132" s="1" t="s">
        <v>941</v>
      </c>
      <c r="I132" s="1">
        <v>1284</v>
      </c>
      <c r="J132" s="1">
        <v>2260</v>
      </c>
      <c r="K132" s="1" t="s">
        <v>3</v>
      </c>
      <c r="L132" s="1" t="s">
        <v>2061</v>
      </c>
    </row>
    <row r="133" spans="1:12" x14ac:dyDescent="0.3">
      <c r="A133" s="1">
        <v>708</v>
      </c>
      <c r="B133" s="1">
        <v>3184</v>
      </c>
      <c r="C133" s="1">
        <v>8</v>
      </c>
      <c r="D133" s="1" t="s">
        <v>129</v>
      </c>
      <c r="E133" s="1">
        <v>1063</v>
      </c>
      <c r="F133" s="1">
        <v>2856</v>
      </c>
      <c r="G133" s="1" t="s">
        <v>3</v>
      </c>
      <c r="H133" s="1" t="s">
        <v>942</v>
      </c>
      <c r="I133" s="1">
        <v>1283</v>
      </c>
      <c r="J133" s="1">
        <v>2306</v>
      </c>
      <c r="K133" s="1">
        <v>10</v>
      </c>
      <c r="L133" s="1" t="s">
        <v>2062</v>
      </c>
    </row>
    <row r="134" spans="1:12" x14ac:dyDescent="0.3">
      <c r="A134" s="1">
        <v>707</v>
      </c>
      <c r="B134" s="1">
        <v>3191</v>
      </c>
      <c r="C134" s="1">
        <v>5.5</v>
      </c>
      <c r="D134" s="1" t="s">
        <v>130</v>
      </c>
      <c r="E134" s="1">
        <v>1062</v>
      </c>
      <c r="F134" s="1">
        <v>2850</v>
      </c>
      <c r="G134" s="1" t="s">
        <v>3</v>
      </c>
      <c r="H134" s="1" t="s">
        <v>943</v>
      </c>
      <c r="I134" s="1">
        <v>1282</v>
      </c>
      <c r="J134" s="1">
        <v>2260</v>
      </c>
      <c r="K134" s="1" t="s">
        <v>3</v>
      </c>
      <c r="L134" s="1" t="s">
        <v>2063</v>
      </c>
    </row>
    <row r="135" spans="1:12" x14ac:dyDescent="0.3">
      <c r="A135" s="1">
        <v>706</v>
      </c>
      <c r="B135" s="1">
        <v>3210</v>
      </c>
      <c r="C135" s="1">
        <v>7</v>
      </c>
      <c r="D135" s="1" t="s">
        <v>131</v>
      </c>
      <c r="E135" s="1">
        <v>1061</v>
      </c>
      <c r="F135" s="1">
        <v>2722</v>
      </c>
      <c r="G135" s="1" t="s">
        <v>3</v>
      </c>
      <c r="H135" s="1" t="s">
        <v>944</v>
      </c>
      <c r="I135" s="1">
        <v>1281</v>
      </c>
      <c r="J135" s="1">
        <v>2264</v>
      </c>
      <c r="K135" s="1">
        <v>9.5</v>
      </c>
      <c r="L135" s="1" t="s">
        <v>2064</v>
      </c>
    </row>
    <row r="136" spans="1:12" x14ac:dyDescent="0.3">
      <c r="A136" s="1">
        <v>705</v>
      </c>
      <c r="B136" s="1">
        <v>3211</v>
      </c>
      <c r="C136" s="1">
        <v>6.5</v>
      </c>
      <c r="D136" s="1" t="s">
        <v>132</v>
      </c>
      <c r="E136" s="1">
        <v>1060</v>
      </c>
      <c r="F136" s="1">
        <v>2731</v>
      </c>
      <c r="G136" s="1">
        <v>5.5</v>
      </c>
      <c r="H136" s="1" t="s">
        <v>945</v>
      </c>
      <c r="I136" s="1">
        <v>1280</v>
      </c>
      <c r="J136" s="1">
        <v>2280</v>
      </c>
      <c r="K136" s="1">
        <v>9.5</v>
      </c>
      <c r="L136" s="1" t="s">
        <v>2065</v>
      </c>
    </row>
    <row r="137" spans="1:12" x14ac:dyDescent="0.3">
      <c r="A137" s="1">
        <v>704</v>
      </c>
      <c r="B137" s="1">
        <v>3203</v>
      </c>
      <c r="C137" s="1" t="s">
        <v>3</v>
      </c>
      <c r="D137" s="1" t="s">
        <v>133</v>
      </c>
      <c r="E137" s="1">
        <v>1059</v>
      </c>
      <c r="F137" s="1">
        <v>2863</v>
      </c>
      <c r="G137" s="1">
        <v>6</v>
      </c>
      <c r="H137" s="1" t="s">
        <v>946</v>
      </c>
      <c r="I137" s="1">
        <v>1279</v>
      </c>
      <c r="J137" s="1">
        <v>2266</v>
      </c>
      <c r="K137" s="1">
        <v>10</v>
      </c>
      <c r="L137" s="1" t="s">
        <v>2066</v>
      </c>
    </row>
    <row r="138" spans="1:12" x14ac:dyDescent="0.3">
      <c r="A138" s="1">
        <v>703</v>
      </c>
      <c r="B138" s="1">
        <v>3176</v>
      </c>
      <c r="C138" s="1">
        <v>7.5</v>
      </c>
      <c r="D138" s="1" t="s">
        <v>134</v>
      </c>
      <c r="E138" s="1">
        <v>1058</v>
      </c>
      <c r="F138" s="1">
        <v>2900</v>
      </c>
      <c r="G138" s="1">
        <v>7.5</v>
      </c>
      <c r="H138" s="1" t="s">
        <v>947</v>
      </c>
      <c r="I138" s="1">
        <v>1278</v>
      </c>
      <c r="J138" s="1">
        <v>2252</v>
      </c>
      <c r="K138" s="1">
        <v>8.5</v>
      </c>
      <c r="L138" s="1" t="s">
        <v>2067</v>
      </c>
    </row>
    <row r="139" spans="1:12" x14ac:dyDescent="0.3">
      <c r="A139" s="1">
        <v>702</v>
      </c>
      <c r="B139" s="1">
        <v>3215</v>
      </c>
      <c r="C139" s="1">
        <v>6.5</v>
      </c>
      <c r="D139" s="1" t="s">
        <v>135</v>
      </c>
      <c r="E139" s="1">
        <v>1057</v>
      </c>
      <c r="F139" s="1">
        <v>2862</v>
      </c>
      <c r="G139" s="1" t="s">
        <v>3</v>
      </c>
      <c r="H139" s="1" t="s">
        <v>948</v>
      </c>
      <c r="I139" s="1">
        <v>1277</v>
      </c>
      <c r="J139" s="1">
        <v>2220</v>
      </c>
      <c r="K139" s="1">
        <v>9.5</v>
      </c>
      <c r="L139" s="1" t="s">
        <v>2068</v>
      </c>
    </row>
    <row r="140" spans="1:12" x14ac:dyDescent="0.3">
      <c r="A140" s="1">
        <v>701</v>
      </c>
      <c r="B140" s="1">
        <v>3256</v>
      </c>
      <c r="C140" s="1">
        <v>6.5</v>
      </c>
      <c r="D140" s="1" t="s">
        <v>136</v>
      </c>
      <c r="E140" s="1">
        <v>1056</v>
      </c>
      <c r="F140" s="1">
        <v>2850</v>
      </c>
      <c r="G140" s="1" t="s">
        <v>3</v>
      </c>
      <c r="H140" s="1" t="s">
        <v>949</v>
      </c>
      <c r="I140" s="1">
        <v>1276</v>
      </c>
      <c r="J140" s="1">
        <v>2250</v>
      </c>
      <c r="K140" s="1">
        <v>9.5</v>
      </c>
      <c r="L140" s="1" t="s">
        <v>2069</v>
      </c>
    </row>
    <row r="141" spans="1:12" x14ac:dyDescent="0.3">
      <c r="A141" s="1">
        <v>700</v>
      </c>
      <c r="B141" s="1">
        <v>3259</v>
      </c>
      <c r="C141" s="1">
        <v>8</v>
      </c>
      <c r="D141" s="1" t="s">
        <v>137</v>
      </c>
      <c r="E141" s="1">
        <v>1055</v>
      </c>
      <c r="F141" s="1">
        <v>2869</v>
      </c>
      <c r="G141" s="1" t="s">
        <v>3</v>
      </c>
      <c r="H141" s="1" t="s">
        <v>950</v>
      </c>
      <c r="I141" s="1">
        <v>1275</v>
      </c>
      <c r="J141" s="1">
        <v>2253</v>
      </c>
      <c r="K141" s="1">
        <v>10</v>
      </c>
      <c r="L141" s="1" t="s">
        <v>2070</v>
      </c>
    </row>
    <row r="142" spans="1:12" x14ac:dyDescent="0.3">
      <c r="A142" s="1">
        <v>699</v>
      </c>
      <c r="B142" s="1">
        <v>3256</v>
      </c>
      <c r="C142" s="1" t="s">
        <v>3</v>
      </c>
      <c r="D142" s="1" t="s">
        <v>138</v>
      </c>
      <c r="E142" s="1">
        <v>1054</v>
      </c>
      <c r="F142" s="1">
        <v>2862</v>
      </c>
      <c r="G142" s="1" t="s">
        <v>3</v>
      </c>
      <c r="H142" s="1" t="s">
        <v>951</v>
      </c>
      <c r="I142" s="1">
        <v>1274</v>
      </c>
      <c r="J142" s="1">
        <v>2249</v>
      </c>
      <c r="K142" s="1">
        <v>8.5</v>
      </c>
      <c r="L142" s="1" t="s">
        <v>2071</v>
      </c>
    </row>
    <row r="143" spans="1:12" x14ac:dyDescent="0.3">
      <c r="A143" s="1">
        <v>698</v>
      </c>
      <c r="B143" s="1">
        <v>3190</v>
      </c>
      <c r="C143" s="1">
        <v>7</v>
      </c>
      <c r="D143" s="1" t="s">
        <v>139</v>
      </c>
      <c r="E143" s="1">
        <v>1053</v>
      </c>
      <c r="F143" s="1">
        <v>3015</v>
      </c>
      <c r="G143" s="1" t="s">
        <v>3</v>
      </c>
      <c r="H143" s="1" t="s">
        <v>952</v>
      </c>
      <c r="I143" s="1">
        <v>1273</v>
      </c>
      <c r="J143" s="1">
        <v>2219</v>
      </c>
      <c r="K143" s="1">
        <v>10</v>
      </c>
      <c r="L143" s="1" t="s">
        <v>2072</v>
      </c>
    </row>
    <row r="144" spans="1:12" x14ac:dyDescent="0.3">
      <c r="A144" s="1">
        <v>697</v>
      </c>
      <c r="B144" s="1">
        <v>3256</v>
      </c>
      <c r="C144" s="1" t="s">
        <v>3</v>
      </c>
      <c r="D144" s="1" t="s">
        <v>140</v>
      </c>
      <c r="E144" s="1">
        <v>1052</v>
      </c>
      <c r="F144" s="1">
        <v>2853</v>
      </c>
      <c r="G144" s="1">
        <v>10</v>
      </c>
      <c r="H144" s="1" t="s">
        <v>953</v>
      </c>
      <c r="I144" s="1">
        <v>1272</v>
      </c>
      <c r="J144" s="1">
        <v>2286</v>
      </c>
      <c r="K144" s="1">
        <v>7.5</v>
      </c>
      <c r="L144" s="1" t="s">
        <v>2073</v>
      </c>
    </row>
    <row r="145" spans="1:12" x14ac:dyDescent="0.3">
      <c r="A145" s="1">
        <v>696</v>
      </c>
      <c r="B145" s="1">
        <v>3190</v>
      </c>
      <c r="C145" s="1" t="s">
        <v>3</v>
      </c>
      <c r="D145" s="1" t="s">
        <v>141</v>
      </c>
      <c r="E145" s="1">
        <v>1051</v>
      </c>
      <c r="F145" s="1">
        <v>3009</v>
      </c>
      <c r="G145" s="1">
        <v>7.5</v>
      </c>
      <c r="H145" s="1" t="s">
        <v>954</v>
      </c>
      <c r="I145" s="1">
        <v>1271</v>
      </c>
      <c r="J145" s="1">
        <v>2259</v>
      </c>
      <c r="K145" s="1">
        <v>7.5</v>
      </c>
      <c r="L145" s="1" t="s">
        <v>2074</v>
      </c>
    </row>
    <row r="146" spans="1:12" x14ac:dyDescent="0.3">
      <c r="A146" s="1">
        <v>695</v>
      </c>
      <c r="B146" s="1">
        <v>3192</v>
      </c>
      <c r="C146" s="1">
        <v>8</v>
      </c>
      <c r="D146" s="1" t="s">
        <v>142</v>
      </c>
      <c r="E146" s="1">
        <v>1050</v>
      </c>
      <c r="F146" s="1">
        <v>2859</v>
      </c>
      <c r="G146" s="1">
        <v>10</v>
      </c>
      <c r="H146" s="1" t="s">
        <v>955</v>
      </c>
      <c r="I146" s="1">
        <v>1270</v>
      </c>
      <c r="J146" s="1">
        <v>2215</v>
      </c>
      <c r="K146" s="1">
        <v>8.5</v>
      </c>
      <c r="L146" s="1" t="s">
        <v>2075</v>
      </c>
    </row>
    <row r="147" spans="1:12" x14ac:dyDescent="0.3">
      <c r="A147" s="1">
        <v>694</v>
      </c>
      <c r="B147" s="1">
        <v>3212</v>
      </c>
      <c r="C147" s="1">
        <v>8</v>
      </c>
      <c r="D147" s="1" t="s">
        <v>143</v>
      </c>
      <c r="E147" s="1">
        <v>1049</v>
      </c>
      <c r="F147" s="1">
        <v>2736</v>
      </c>
      <c r="G147" s="1" t="s">
        <v>3</v>
      </c>
      <c r="H147" s="1" t="s">
        <v>956</v>
      </c>
      <c r="I147" s="1">
        <v>1269</v>
      </c>
      <c r="J147" s="1">
        <v>2300</v>
      </c>
      <c r="K147" s="1">
        <v>4.5</v>
      </c>
      <c r="L147" s="1" t="s">
        <v>2076</v>
      </c>
    </row>
    <row r="148" spans="1:12" x14ac:dyDescent="0.3">
      <c r="A148" s="1">
        <v>693</v>
      </c>
      <c r="B148" s="1">
        <v>3209</v>
      </c>
      <c r="C148" s="1">
        <v>7</v>
      </c>
      <c r="D148" s="1" t="s">
        <v>144</v>
      </c>
      <c r="E148" s="1">
        <v>1048</v>
      </c>
      <c r="F148" s="1">
        <v>2869</v>
      </c>
      <c r="G148" s="1" t="s">
        <v>3</v>
      </c>
      <c r="H148" s="1" t="s">
        <v>957</v>
      </c>
      <c r="I148" s="1">
        <v>1268</v>
      </c>
      <c r="J148" s="1">
        <v>2311</v>
      </c>
      <c r="K148" s="1">
        <v>7</v>
      </c>
      <c r="L148" s="1" t="s">
        <v>2077</v>
      </c>
    </row>
    <row r="149" spans="1:12" x14ac:dyDescent="0.3">
      <c r="A149" s="1">
        <v>692</v>
      </c>
      <c r="B149" s="1">
        <v>3242</v>
      </c>
      <c r="C149" s="1">
        <v>6.5</v>
      </c>
      <c r="D149" s="1" t="s">
        <v>145</v>
      </c>
      <c r="E149" s="1">
        <v>1047</v>
      </c>
      <c r="F149" s="1">
        <v>2869</v>
      </c>
      <c r="G149" s="1" t="s">
        <v>3</v>
      </c>
      <c r="H149" s="1" t="s">
        <v>958</v>
      </c>
      <c r="I149" s="1">
        <v>1267</v>
      </c>
      <c r="J149" s="1">
        <v>2251</v>
      </c>
      <c r="K149" s="1">
        <v>9.5</v>
      </c>
      <c r="L149" s="1" t="s">
        <v>2078</v>
      </c>
    </row>
    <row r="150" spans="1:12" x14ac:dyDescent="0.3">
      <c r="A150" s="1">
        <v>691</v>
      </c>
      <c r="B150" s="1">
        <v>3280</v>
      </c>
      <c r="C150" s="1">
        <v>6.5</v>
      </c>
      <c r="D150" s="1" t="s">
        <v>146</v>
      </c>
      <c r="E150" s="1">
        <v>1046</v>
      </c>
      <c r="F150" s="1">
        <v>2869</v>
      </c>
      <c r="G150" s="1" t="s">
        <v>3</v>
      </c>
      <c r="H150" s="1" t="s">
        <v>959</v>
      </c>
      <c r="I150" s="1">
        <v>1266</v>
      </c>
      <c r="J150" s="1">
        <v>2531</v>
      </c>
      <c r="K150" s="1">
        <v>8</v>
      </c>
      <c r="L150" s="1" t="s">
        <v>2079</v>
      </c>
    </row>
    <row r="151" spans="1:12" x14ac:dyDescent="0.3">
      <c r="A151" s="1">
        <v>690</v>
      </c>
      <c r="B151" s="1">
        <v>3280</v>
      </c>
      <c r="C151" s="1" t="s">
        <v>3</v>
      </c>
      <c r="D151" s="1" t="s">
        <v>147</v>
      </c>
      <c r="E151" s="1">
        <v>1045</v>
      </c>
      <c r="F151" s="1">
        <v>2991</v>
      </c>
      <c r="G151" s="1">
        <v>2.5</v>
      </c>
      <c r="H151" s="1" t="s">
        <v>960</v>
      </c>
      <c r="I151" s="1">
        <v>1265</v>
      </c>
      <c r="J151" s="1">
        <v>2261</v>
      </c>
      <c r="K151" s="1">
        <v>9.5</v>
      </c>
      <c r="L151" s="1" t="s">
        <v>2080</v>
      </c>
    </row>
    <row r="152" spans="1:12" x14ac:dyDescent="0.3">
      <c r="A152" s="1">
        <v>689</v>
      </c>
      <c r="B152" s="1">
        <v>3190</v>
      </c>
      <c r="C152" s="1" t="s">
        <v>3</v>
      </c>
      <c r="D152" s="1" t="s">
        <v>148</v>
      </c>
      <c r="E152" s="1">
        <v>1044</v>
      </c>
      <c r="F152" s="1">
        <v>2991</v>
      </c>
      <c r="G152" s="1" t="s">
        <v>3</v>
      </c>
      <c r="H152" s="1" t="s">
        <v>961</v>
      </c>
      <c r="I152" s="1">
        <v>1264</v>
      </c>
      <c r="J152" s="1">
        <v>2244</v>
      </c>
      <c r="K152" s="1">
        <v>6.5</v>
      </c>
      <c r="L152" s="1" t="s">
        <v>2081</v>
      </c>
    </row>
    <row r="153" spans="1:12" x14ac:dyDescent="0.3">
      <c r="A153" s="1">
        <v>688</v>
      </c>
      <c r="B153" s="1">
        <v>3280</v>
      </c>
      <c r="C153" s="1" t="s">
        <v>3</v>
      </c>
      <c r="D153" s="1" t="s">
        <v>149</v>
      </c>
      <c r="E153" s="1">
        <v>1043</v>
      </c>
      <c r="F153" s="1">
        <v>2869</v>
      </c>
      <c r="G153" s="1" t="s">
        <v>3</v>
      </c>
      <c r="H153" s="1" t="s">
        <v>962</v>
      </c>
      <c r="I153" s="1">
        <v>1263</v>
      </c>
      <c r="J153" s="1">
        <v>2284</v>
      </c>
      <c r="K153" s="1" t="s">
        <v>3</v>
      </c>
      <c r="L153" s="1" t="s">
        <v>2082</v>
      </c>
    </row>
    <row r="154" spans="1:12" x14ac:dyDescent="0.3">
      <c r="A154" s="1">
        <v>687</v>
      </c>
      <c r="B154" s="1">
        <v>3256</v>
      </c>
      <c r="C154" s="1">
        <v>5.5</v>
      </c>
      <c r="D154" s="1" t="s">
        <v>150</v>
      </c>
      <c r="E154" s="1">
        <v>1042</v>
      </c>
      <c r="F154" s="1">
        <v>2867</v>
      </c>
      <c r="G154" s="1">
        <v>7.5</v>
      </c>
      <c r="H154" s="1" t="s">
        <v>963</v>
      </c>
      <c r="I154" s="1">
        <v>1262</v>
      </c>
      <c r="J154" s="1">
        <v>2218</v>
      </c>
      <c r="K154" s="1">
        <v>7.5</v>
      </c>
      <c r="L154" s="1" t="s">
        <v>2083</v>
      </c>
    </row>
    <row r="155" spans="1:12" x14ac:dyDescent="0.3">
      <c r="A155" s="1">
        <v>686</v>
      </c>
      <c r="B155" s="1">
        <v>3261</v>
      </c>
      <c r="C155" s="1">
        <v>7.5</v>
      </c>
      <c r="D155" s="1" t="s">
        <v>151</v>
      </c>
      <c r="E155" s="1">
        <v>1041</v>
      </c>
      <c r="F155" s="1">
        <v>3008</v>
      </c>
      <c r="G155" s="1">
        <v>8</v>
      </c>
      <c r="H155" s="1" t="s">
        <v>964</v>
      </c>
      <c r="I155" s="1">
        <v>1261</v>
      </c>
      <c r="J155" s="1">
        <v>2276</v>
      </c>
      <c r="K155" s="1">
        <v>8.5</v>
      </c>
      <c r="L155" s="1" t="s">
        <v>2084</v>
      </c>
    </row>
    <row r="156" spans="1:12" x14ac:dyDescent="0.3">
      <c r="A156" s="1">
        <v>685</v>
      </c>
      <c r="B156" s="1">
        <v>3211</v>
      </c>
      <c r="C156" s="1">
        <v>7.5</v>
      </c>
      <c r="D156" s="1" t="s">
        <v>152</v>
      </c>
      <c r="E156" s="1">
        <v>1040</v>
      </c>
      <c r="F156" s="1">
        <v>2741</v>
      </c>
      <c r="G156" s="1">
        <v>7</v>
      </c>
      <c r="H156" s="1" t="s">
        <v>965</v>
      </c>
      <c r="I156" s="1">
        <v>1260</v>
      </c>
      <c r="J156" s="1">
        <v>2245</v>
      </c>
      <c r="K156" s="1" t="s">
        <v>3</v>
      </c>
      <c r="L156" s="1" t="s">
        <v>2085</v>
      </c>
    </row>
    <row r="157" spans="1:12" x14ac:dyDescent="0.3">
      <c r="A157" s="1">
        <v>684</v>
      </c>
      <c r="B157" s="1">
        <v>3197</v>
      </c>
      <c r="C157" s="1">
        <v>7.5</v>
      </c>
      <c r="D157" s="1" t="s">
        <v>153</v>
      </c>
      <c r="E157" s="1">
        <v>1039</v>
      </c>
      <c r="F157" s="1">
        <v>2869</v>
      </c>
      <c r="G157" s="1" t="s">
        <v>3</v>
      </c>
      <c r="H157" s="1" t="s">
        <v>966</v>
      </c>
      <c r="I157" s="1">
        <v>1259</v>
      </c>
      <c r="J157" s="1">
        <v>2280</v>
      </c>
      <c r="K157" s="1">
        <v>9</v>
      </c>
      <c r="L157" s="1" t="s">
        <v>2086</v>
      </c>
    </row>
    <row r="158" spans="1:12" x14ac:dyDescent="0.3">
      <c r="A158" s="1">
        <v>683</v>
      </c>
      <c r="B158" s="1">
        <v>3396</v>
      </c>
      <c r="C158" s="1">
        <v>7.5</v>
      </c>
      <c r="D158" s="1" t="s">
        <v>154</v>
      </c>
      <c r="E158" s="1">
        <v>1038</v>
      </c>
      <c r="F158" s="1">
        <v>2994</v>
      </c>
      <c r="G158" s="1">
        <v>3.5</v>
      </c>
      <c r="H158" s="1" t="s">
        <v>967</v>
      </c>
      <c r="I158" s="1">
        <v>1258</v>
      </c>
      <c r="J158" s="1">
        <v>2283</v>
      </c>
      <c r="K158" s="1">
        <v>10</v>
      </c>
      <c r="L158" s="1" t="s">
        <v>2087</v>
      </c>
    </row>
    <row r="159" spans="1:12" x14ac:dyDescent="0.3">
      <c r="A159" s="1">
        <v>682</v>
      </c>
      <c r="B159" s="1">
        <v>3396</v>
      </c>
      <c r="C159" s="1" t="s">
        <v>3</v>
      </c>
      <c r="D159" s="1" t="s">
        <v>155</v>
      </c>
      <c r="E159" s="1">
        <v>1037</v>
      </c>
      <c r="F159" s="1">
        <v>2853</v>
      </c>
      <c r="G159" s="1">
        <v>10</v>
      </c>
      <c r="H159" s="1" t="s">
        <v>968</v>
      </c>
      <c r="I159" s="1">
        <v>1257</v>
      </c>
      <c r="J159" s="1">
        <v>2270</v>
      </c>
      <c r="K159" s="1">
        <v>9.5</v>
      </c>
      <c r="L159" s="1" t="s">
        <v>2088</v>
      </c>
    </row>
    <row r="160" spans="1:12" x14ac:dyDescent="0.3">
      <c r="A160" s="1">
        <v>681</v>
      </c>
      <c r="B160" s="1">
        <v>3211</v>
      </c>
      <c r="C160" s="1">
        <v>6</v>
      </c>
      <c r="D160" s="1" t="s">
        <v>156</v>
      </c>
      <c r="E160" s="1">
        <v>1036</v>
      </c>
      <c r="F160" s="1">
        <v>2851</v>
      </c>
      <c r="G160" s="1">
        <v>9</v>
      </c>
      <c r="H160" s="1" t="s">
        <v>969</v>
      </c>
      <c r="I160" s="1">
        <v>1256</v>
      </c>
      <c r="J160" s="1">
        <v>2265</v>
      </c>
      <c r="K160" s="1">
        <v>9.5</v>
      </c>
      <c r="L160" s="1" t="s">
        <v>2089</v>
      </c>
    </row>
    <row r="161" spans="1:12" x14ac:dyDescent="0.3">
      <c r="A161" s="1">
        <v>680</v>
      </c>
      <c r="B161" s="1">
        <v>3183</v>
      </c>
      <c r="C161" s="1">
        <v>6</v>
      </c>
      <c r="D161" s="1" t="s">
        <v>157</v>
      </c>
      <c r="E161" s="1">
        <v>1035</v>
      </c>
      <c r="F161" s="1">
        <v>2752</v>
      </c>
      <c r="G161" s="1">
        <v>7.5</v>
      </c>
      <c r="H161" s="1" t="s">
        <v>970</v>
      </c>
      <c r="I161" s="1">
        <v>1255</v>
      </c>
      <c r="J161" s="1">
        <v>2264</v>
      </c>
      <c r="K161" s="1">
        <v>9</v>
      </c>
      <c r="L161" s="1" t="s">
        <v>2090</v>
      </c>
    </row>
    <row r="162" spans="1:12" x14ac:dyDescent="0.3">
      <c r="A162" s="1">
        <v>679</v>
      </c>
      <c r="B162" s="1">
        <v>3186</v>
      </c>
      <c r="C162" s="1">
        <v>7.5</v>
      </c>
      <c r="D162" s="1" t="s">
        <v>158</v>
      </c>
      <c r="E162" s="1">
        <v>1034</v>
      </c>
      <c r="F162" s="1">
        <v>2861</v>
      </c>
      <c r="G162" s="1" t="s">
        <v>3</v>
      </c>
      <c r="H162" s="1" t="s">
        <v>971</v>
      </c>
      <c r="I162" s="1">
        <v>1254</v>
      </c>
      <c r="J162" s="1">
        <v>2299</v>
      </c>
      <c r="K162" s="1">
        <v>8.5</v>
      </c>
      <c r="L162" s="1" t="s">
        <v>2091</v>
      </c>
    </row>
    <row r="163" spans="1:12" x14ac:dyDescent="0.3">
      <c r="A163" s="1">
        <v>678</v>
      </c>
      <c r="B163" s="1">
        <v>3190</v>
      </c>
      <c r="C163" s="1">
        <v>6.5</v>
      </c>
      <c r="D163" s="1" t="s">
        <v>159</v>
      </c>
      <c r="E163" s="1">
        <v>1033</v>
      </c>
      <c r="F163" s="1">
        <v>2757</v>
      </c>
      <c r="G163" s="1">
        <v>8.5</v>
      </c>
      <c r="H163" s="1" t="s">
        <v>972</v>
      </c>
      <c r="I163" s="1">
        <v>1253</v>
      </c>
      <c r="J163" s="1">
        <v>2500</v>
      </c>
      <c r="K163" s="1">
        <v>9</v>
      </c>
      <c r="L163" s="1" t="s">
        <v>2092</v>
      </c>
    </row>
    <row r="164" spans="1:12" x14ac:dyDescent="0.3">
      <c r="A164" s="1">
        <v>677</v>
      </c>
      <c r="B164" s="1">
        <v>3230</v>
      </c>
      <c r="C164" s="1">
        <v>6</v>
      </c>
      <c r="D164" s="1" t="s">
        <v>160</v>
      </c>
      <c r="E164" s="1">
        <v>1032</v>
      </c>
      <c r="F164" s="1">
        <v>2870</v>
      </c>
      <c r="G164" s="1">
        <v>9.5</v>
      </c>
      <c r="H164" s="1" t="s">
        <v>973</v>
      </c>
      <c r="I164" s="1">
        <v>1252</v>
      </c>
      <c r="J164" s="1">
        <v>2256</v>
      </c>
      <c r="K164" s="1">
        <v>7</v>
      </c>
      <c r="L164" s="1" t="s">
        <v>2093</v>
      </c>
    </row>
    <row r="165" spans="1:12" x14ac:dyDescent="0.3">
      <c r="A165" s="1">
        <v>676</v>
      </c>
      <c r="B165" s="1">
        <v>3232</v>
      </c>
      <c r="C165" s="1">
        <v>5</v>
      </c>
      <c r="D165" s="1" t="s">
        <v>161</v>
      </c>
      <c r="E165" s="1">
        <v>1031</v>
      </c>
      <c r="F165" s="1">
        <v>2850</v>
      </c>
      <c r="G165" s="1">
        <v>8.5</v>
      </c>
      <c r="H165" s="1" t="s">
        <v>974</v>
      </c>
      <c r="I165" s="1">
        <v>1251</v>
      </c>
      <c r="J165" s="1">
        <v>2305</v>
      </c>
      <c r="K165" s="1">
        <v>7</v>
      </c>
      <c r="L165" s="1" t="s">
        <v>2094</v>
      </c>
    </row>
    <row r="166" spans="1:12" x14ac:dyDescent="0.3">
      <c r="A166" s="1">
        <v>675</v>
      </c>
      <c r="B166" s="1">
        <v>3243</v>
      </c>
      <c r="C166" s="1">
        <v>8</v>
      </c>
      <c r="D166" s="1" t="s">
        <v>162</v>
      </c>
      <c r="E166" s="1">
        <v>1030</v>
      </c>
      <c r="F166" s="1">
        <v>2850</v>
      </c>
      <c r="G166" s="1" t="s">
        <v>3</v>
      </c>
      <c r="H166" s="1" t="s">
        <v>975</v>
      </c>
      <c r="I166" s="1">
        <v>1250</v>
      </c>
      <c r="J166" s="1">
        <v>2263</v>
      </c>
      <c r="K166" s="1">
        <v>9</v>
      </c>
      <c r="L166" s="1" t="s">
        <v>2095</v>
      </c>
    </row>
    <row r="167" spans="1:12" x14ac:dyDescent="0.3">
      <c r="A167" s="1">
        <v>674</v>
      </c>
      <c r="B167" s="1">
        <v>3217</v>
      </c>
      <c r="C167" s="1" t="s">
        <v>3</v>
      </c>
      <c r="D167" s="1" t="s">
        <v>163</v>
      </c>
      <c r="E167" s="1">
        <v>1029</v>
      </c>
      <c r="F167" s="1">
        <v>2853</v>
      </c>
      <c r="G167" s="1">
        <v>10</v>
      </c>
      <c r="H167" s="1" t="s">
        <v>976</v>
      </c>
      <c r="I167" s="1">
        <v>1249</v>
      </c>
      <c r="J167" s="1">
        <v>2276</v>
      </c>
      <c r="K167" s="1" t="s">
        <v>3</v>
      </c>
      <c r="L167" s="1" t="s">
        <v>2096</v>
      </c>
    </row>
    <row r="168" spans="1:12" x14ac:dyDescent="0.3">
      <c r="A168" s="1">
        <v>673</v>
      </c>
      <c r="B168" s="1">
        <v>3215</v>
      </c>
      <c r="C168" s="1">
        <v>7</v>
      </c>
      <c r="D168" s="1" t="s">
        <v>164</v>
      </c>
      <c r="E168" s="1">
        <v>1028</v>
      </c>
      <c r="F168" s="1">
        <v>2821</v>
      </c>
      <c r="G168" s="1">
        <v>6</v>
      </c>
      <c r="H168" s="1" t="s">
        <v>977</v>
      </c>
      <c r="I168" s="1">
        <v>1248</v>
      </c>
      <c r="J168" s="1">
        <v>2276</v>
      </c>
      <c r="K168" s="1" t="s">
        <v>3</v>
      </c>
      <c r="L168" s="1" t="s">
        <v>2097</v>
      </c>
    </row>
    <row r="169" spans="1:12" x14ac:dyDescent="0.3">
      <c r="A169" s="1">
        <v>672</v>
      </c>
      <c r="B169" s="1">
        <v>3216</v>
      </c>
      <c r="C169" s="1" t="s">
        <v>3</v>
      </c>
      <c r="D169" s="1" t="s">
        <v>165</v>
      </c>
      <c r="E169" s="1">
        <v>1027</v>
      </c>
      <c r="F169" s="1">
        <v>2853</v>
      </c>
      <c r="G169" s="1" t="s">
        <v>3</v>
      </c>
      <c r="H169" s="1" t="s">
        <v>978</v>
      </c>
      <c r="I169" s="1">
        <v>1247</v>
      </c>
      <c r="J169" s="1">
        <v>2272</v>
      </c>
      <c r="K169" s="1">
        <v>8.5</v>
      </c>
      <c r="L169" s="1" t="s">
        <v>2098</v>
      </c>
    </row>
    <row r="170" spans="1:12" x14ac:dyDescent="0.3">
      <c r="A170" s="1">
        <v>671</v>
      </c>
      <c r="B170" s="1">
        <v>3216</v>
      </c>
      <c r="C170" s="1" t="s">
        <v>3</v>
      </c>
      <c r="D170" s="1" t="s">
        <v>166</v>
      </c>
      <c r="E170" s="1">
        <v>1026</v>
      </c>
      <c r="F170" s="1">
        <v>2851</v>
      </c>
      <c r="G170" s="1">
        <v>10</v>
      </c>
      <c r="H170" s="1" t="s">
        <v>979</v>
      </c>
      <c r="I170" s="1">
        <v>1246</v>
      </c>
      <c r="J170" s="1">
        <v>2253</v>
      </c>
      <c r="K170" s="1">
        <v>10</v>
      </c>
      <c r="L170" s="1" t="s">
        <v>2099</v>
      </c>
    </row>
    <row r="171" spans="1:12" x14ac:dyDescent="0.3">
      <c r="A171" s="1">
        <v>670</v>
      </c>
      <c r="B171" s="1">
        <v>3216</v>
      </c>
      <c r="C171" s="1" t="s">
        <v>3</v>
      </c>
      <c r="D171" s="1" t="s">
        <v>167</v>
      </c>
      <c r="E171" s="1">
        <v>1025</v>
      </c>
      <c r="F171" s="1">
        <v>2736</v>
      </c>
      <c r="G171" s="1" t="s">
        <v>3</v>
      </c>
      <c r="H171" s="1" t="s">
        <v>980</v>
      </c>
      <c r="I171" s="1">
        <v>1245</v>
      </c>
      <c r="J171" s="1">
        <v>2276</v>
      </c>
      <c r="K171" s="1" t="s">
        <v>3</v>
      </c>
      <c r="L171" s="1" t="s">
        <v>2100</v>
      </c>
    </row>
    <row r="172" spans="1:12" x14ac:dyDescent="0.3">
      <c r="A172" s="1">
        <v>669</v>
      </c>
      <c r="B172" s="1">
        <v>3216</v>
      </c>
      <c r="C172" s="1" t="s">
        <v>3</v>
      </c>
      <c r="D172" s="1" t="s">
        <v>168</v>
      </c>
      <c r="E172" s="1">
        <v>1024</v>
      </c>
      <c r="F172" s="1">
        <v>2755</v>
      </c>
      <c r="G172" s="1">
        <v>7.5</v>
      </c>
      <c r="H172" s="1" t="s">
        <v>981</v>
      </c>
      <c r="I172" s="1">
        <v>1244</v>
      </c>
      <c r="J172" s="1">
        <v>2221</v>
      </c>
      <c r="K172" s="1">
        <v>10</v>
      </c>
      <c r="L172" s="1" t="s">
        <v>2101</v>
      </c>
    </row>
    <row r="173" spans="1:12" x14ac:dyDescent="0.3">
      <c r="A173" s="1">
        <v>668</v>
      </c>
      <c r="B173" s="1">
        <v>3209</v>
      </c>
      <c r="C173" s="1">
        <v>5.5</v>
      </c>
      <c r="D173" s="1" t="s">
        <v>169</v>
      </c>
      <c r="E173" s="1">
        <v>1023</v>
      </c>
      <c r="F173" s="1">
        <v>2854</v>
      </c>
      <c r="G173" s="1">
        <v>7</v>
      </c>
      <c r="H173" s="1" t="s">
        <v>982</v>
      </c>
      <c r="I173" s="1">
        <v>1243</v>
      </c>
      <c r="J173" s="1">
        <v>2266</v>
      </c>
      <c r="K173" s="1">
        <v>8.5</v>
      </c>
      <c r="L173" s="1" t="s">
        <v>2102</v>
      </c>
    </row>
    <row r="174" spans="1:12" x14ac:dyDescent="0.3">
      <c r="A174" s="1">
        <v>667</v>
      </c>
      <c r="B174" s="1">
        <v>3216</v>
      </c>
      <c r="C174" s="1" t="s">
        <v>3</v>
      </c>
      <c r="D174" s="1" t="s">
        <v>170</v>
      </c>
      <c r="E174" s="1">
        <v>1022</v>
      </c>
      <c r="F174" s="1">
        <v>2723</v>
      </c>
      <c r="G174" s="1">
        <v>9</v>
      </c>
      <c r="H174" s="1" t="s">
        <v>983</v>
      </c>
      <c r="I174" s="1">
        <v>1242</v>
      </c>
      <c r="J174" s="1">
        <v>2307</v>
      </c>
      <c r="K174" s="1">
        <v>8.5</v>
      </c>
      <c r="L174" s="1" t="s">
        <v>2103</v>
      </c>
    </row>
    <row r="175" spans="1:12" x14ac:dyDescent="0.3">
      <c r="A175" s="1">
        <v>666</v>
      </c>
      <c r="B175" s="1">
        <v>3216</v>
      </c>
      <c r="C175" s="1" t="s">
        <v>3</v>
      </c>
      <c r="D175" s="1" t="s">
        <v>171</v>
      </c>
      <c r="E175" s="1">
        <v>1021</v>
      </c>
      <c r="F175" s="1">
        <v>2860</v>
      </c>
      <c r="G175" s="1">
        <v>7.5</v>
      </c>
      <c r="H175" s="1" t="s">
        <v>984</v>
      </c>
      <c r="I175" s="1">
        <v>1241</v>
      </c>
      <c r="J175" s="1">
        <v>2259</v>
      </c>
      <c r="K175" s="1">
        <v>8</v>
      </c>
      <c r="L175" s="1" t="s">
        <v>2104</v>
      </c>
    </row>
    <row r="176" spans="1:12" x14ac:dyDescent="0.3">
      <c r="A176" s="1">
        <v>665</v>
      </c>
      <c r="B176" s="1">
        <v>3202</v>
      </c>
      <c r="C176" s="1" t="s">
        <v>3</v>
      </c>
      <c r="D176" s="1" t="s">
        <v>172</v>
      </c>
      <c r="E176" s="1">
        <v>1020</v>
      </c>
      <c r="F176" s="1">
        <v>2723</v>
      </c>
      <c r="G176" s="1" t="s">
        <v>3</v>
      </c>
      <c r="H176" s="1" t="s">
        <v>985</v>
      </c>
      <c r="I176" s="1">
        <v>1240</v>
      </c>
      <c r="J176" s="1">
        <v>2270</v>
      </c>
      <c r="K176" s="1">
        <v>10</v>
      </c>
      <c r="L176" s="1" t="s">
        <v>2105</v>
      </c>
    </row>
    <row r="177" spans="1:12" x14ac:dyDescent="0.3">
      <c r="A177" s="1">
        <v>664</v>
      </c>
      <c r="B177" s="1">
        <v>3202</v>
      </c>
      <c r="C177" s="1" t="s">
        <v>3</v>
      </c>
      <c r="D177" s="1" t="s">
        <v>173</v>
      </c>
      <c r="E177" s="1">
        <v>1019</v>
      </c>
      <c r="F177" s="1">
        <v>2870</v>
      </c>
      <c r="G177" s="1">
        <v>9.5</v>
      </c>
      <c r="H177" s="1" t="s">
        <v>986</v>
      </c>
      <c r="I177" s="1">
        <v>1239</v>
      </c>
      <c r="J177" s="1">
        <v>2291</v>
      </c>
      <c r="K177" s="1" t="s">
        <v>3</v>
      </c>
      <c r="L177" s="1" t="s">
        <v>2106</v>
      </c>
    </row>
    <row r="178" spans="1:12" x14ac:dyDescent="0.3">
      <c r="A178" s="1">
        <v>663</v>
      </c>
      <c r="B178" s="1">
        <v>3280</v>
      </c>
      <c r="C178" s="1">
        <v>5.5</v>
      </c>
      <c r="D178" s="1" t="s">
        <v>174</v>
      </c>
      <c r="E178" s="1">
        <v>1018</v>
      </c>
      <c r="F178" s="1">
        <v>2857</v>
      </c>
      <c r="G178" s="1">
        <v>7.5</v>
      </c>
      <c r="H178" s="1" t="s">
        <v>987</v>
      </c>
      <c r="I178" s="1">
        <v>1238</v>
      </c>
      <c r="J178" s="1">
        <v>2290</v>
      </c>
      <c r="K178" s="1">
        <v>8.5</v>
      </c>
      <c r="L178" s="1" t="s">
        <v>2107</v>
      </c>
    </row>
    <row r="179" spans="1:12" x14ac:dyDescent="0.3">
      <c r="A179" s="1">
        <v>662</v>
      </c>
      <c r="B179" s="1">
        <v>3238</v>
      </c>
      <c r="C179" s="1">
        <v>6</v>
      </c>
      <c r="D179" s="1" t="s">
        <v>175</v>
      </c>
      <c r="E179" s="1">
        <v>1017</v>
      </c>
      <c r="F179" s="1">
        <v>2759</v>
      </c>
      <c r="G179" s="1">
        <v>8.5</v>
      </c>
      <c r="H179" s="1" t="s">
        <v>988</v>
      </c>
      <c r="I179" s="1">
        <v>1237</v>
      </c>
      <c r="J179" s="1">
        <v>2526</v>
      </c>
      <c r="K179" s="1">
        <v>7.5</v>
      </c>
      <c r="L179" s="1" t="s">
        <v>2108</v>
      </c>
    </row>
    <row r="180" spans="1:12" x14ac:dyDescent="0.3">
      <c r="A180" s="1">
        <v>661</v>
      </c>
      <c r="B180" s="1">
        <v>3260</v>
      </c>
      <c r="C180" s="1">
        <v>6</v>
      </c>
      <c r="D180" s="1" t="s">
        <v>176</v>
      </c>
      <c r="E180" s="1">
        <v>1016</v>
      </c>
      <c r="F180" s="1">
        <v>2872</v>
      </c>
      <c r="G180" s="1">
        <v>7.5</v>
      </c>
      <c r="H180" s="1" t="s">
        <v>989</v>
      </c>
      <c r="I180" s="1">
        <v>1236</v>
      </c>
      <c r="J180" s="1">
        <v>2280</v>
      </c>
      <c r="K180" s="1">
        <v>10</v>
      </c>
      <c r="L180" s="1" t="s">
        <v>2109</v>
      </c>
    </row>
    <row r="181" spans="1:12" x14ac:dyDescent="0.3">
      <c r="A181" s="1">
        <v>660</v>
      </c>
      <c r="B181" s="1">
        <v>3183</v>
      </c>
      <c r="C181" s="1" t="s">
        <v>3</v>
      </c>
      <c r="D181" s="1" t="s">
        <v>177</v>
      </c>
      <c r="E181" s="1">
        <v>1015</v>
      </c>
      <c r="F181" s="1">
        <v>2995</v>
      </c>
      <c r="G181" s="1">
        <v>9</v>
      </c>
      <c r="H181" s="1" t="s">
        <v>990</v>
      </c>
      <c r="I181" s="1">
        <v>1235</v>
      </c>
      <c r="J181" s="1">
        <v>2292</v>
      </c>
      <c r="K181" s="1">
        <v>8.5</v>
      </c>
      <c r="L181" s="1" t="s">
        <v>2110</v>
      </c>
    </row>
    <row r="182" spans="1:12" x14ac:dyDescent="0.3">
      <c r="A182" s="1">
        <v>659</v>
      </c>
      <c r="B182" s="1">
        <v>3221</v>
      </c>
      <c r="C182" s="1" t="s">
        <v>3</v>
      </c>
      <c r="D182" s="1" t="s">
        <v>178</v>
      </c>
      <c r="E182" s="1">
        <v>1014</v>
      </c>
      <c r="F182" s="1">
        <v>2730</v>
      </c>
      <c r="G182" s="1">
        <v>7.5</v>
      </c>
      <c r="H182" s="1" t="s">
        <v>991</v>
      </c>
      <c r="I182" s="1">
        <v>1234</v>
      </c>
      <c r="J182" s="1">
        <v>2291</v>
      </c>
      <c r="K182" s="1" t="s">
        <v>3</v>
      </c>
      <c r="L182" s="1" t="s">
        <v>2111</v>
      </c>
    </row>
    <row r="183" spans="1:12" x14ac:dyDescent="0.3">
      <c r="A183" s="1">
        <v>658</v>
      </c>
      <c r="B183" s="1">
        <v>3259</v>
      </c>
      <c r="C183" s="1">
        <v>6</v>
      </c>
      <c r="D183" s="1" t="s">
        <v>179</v>
      </c>
      <c r="E183" s="1">
        <v>1013</v>
      </c>
      <c r="F183" s="1">
        <v>2996</v>
      </c>
      <c r="G183" s="1">
        <v>0.5</v>
      </c>
      <c r="H183" s="1" t="s">
        <v>992</v>
      </c>
      <c r="I183" s="1">
        <v>1233</v>
      </c>
      <c r="J183" s="1">
        <v>2283</v>
      </c>
      <c r="K183" s="1">
        <v>9.5</v>
      </c>
      <c r="L183" s="1" t="s">
        <v>2112</v>
      </c>
    </row>
    <row r="184" spans="1:12" x14ac:dyDescent="0.3">
      <c r="A184" s="1">
        <v>657</v>
      </c>
      <c r="B184" s="1">
        <v>3204</v>
      </c>
      <c r="C184" s="1">
        <v>8</v>
      </c>
      <c r="D184" s="1" t="s">
        <v>180</v>
      </c>
      <c r="E184" s="1">
        <v>1012</v>
      </c>
      <c r="F184" s="1">
        <v>3009</v>
      </c>
      <c r="G184" s="1">
        <v>9</v>
      </c>
      <c r="H184" s="1" t="s">
        <v>993</v>
      </c>
      <c r="I184" s="1">
        <v>1232</v>
      </c>
      <c r="J184" s="1">
        <v>2312</v>
      </c>
      <c r="K184" s="1">
        <v>10</v>
      </c>
      <c r="L184" s="1" t="s">
        <v>2113</v>
      </c>
    </row>
    <row r="185" spans="1:12" x14ac:dyDescent="0.3">
      <c r="A185" s="1">
        <v>656</v>
      </c>
      <c r="B185" s="1">
        <v>3212</v>
      </c>
      <c r="C185" s="1">
        <v>8</v>
      </c>
      <c r="D185" s="1" t="s">
        <v>181</v>
      </c>
      <c r="E185" s="1">
        <v>1011</v>
      </c>
      <c r="F185" s="1">
        <v>2861</v>
      </c>
      <c r="G185" s="1">
        <v>7.5</v>
      </c>
      <c r="H185" s="1" t="s">
        <v>994</v>
      </c>
      <c r="I185" s="1">
        <v>1231</v>
      </c>
      <c r="J185" s="1">
        <v>2253</v>
      </c>
      <c r="K185" s="1">
        <v>10</v>
      </c>
      <c r="L185" s="1" t="s">
        <v>2114</v>
      </c>
    </row>
    <row r="186" spans="1:12" x14ac:dyDescent="0.3">
      <c r="A186" s="1">
        <v>655</v>
      </c>
      <c r="B186" s="1">
        <v>3192</v>
      </c>
      <c r="C186" s="1">
        <v>8</v>
      </c>
      <c r="D186" s="1" t="s">
        <v>181</v>
      </c>
      <c r="E186" s="1">
        <v>1010</v>
      </c>
      <c r="F186" s="1">
        <v>2853</v>
      </c>
      <c r="G186" s="1">
        <v>9.5</v>
      </c>
      <c r="H186" s="1" t="s">
        <v>995</v>
      </c>
      <c r="I186" s="1">
        <v>1230</v>
      </c>
      <c r="J186" s="1">
        <v>2298</v>
      </c>
      <c r="K186" s="1">
        <v>7.5</v>
      </c>
      <c r="L186" s="1" t="s">
        <v>2115</v>
      </c>
    </row>
    <row r="187" spans="1:12" x14ac:dyDescent="0.3">
      <c r="A187" s="1">
        <v>654</v>
      </c>
      <c r="B187" s="1">
        <v>3206</v>
      </c>
      <c r="C187" s="1">
        <v>6.5</v>
      </c>
      <c r="D187" s="1" t="s">
        <v>182</v>
      </c>
      <c r="E187" s="1">
        <v>1009</v>
      </c>
      <c r="F187" s="1">
        <v>2991</v>
      </c>
      <c r="G187" s="1" t="s">
        <v>3</v>
      </c>
      <c r="H187" s="1" t="s">
        <v>996</v>
      </c>
      <c r="I187" s="1">
        <v>1229</v>
      </c>
      <c r="J187" s="1">
        <v>2298</v>
      </c>
      <c r="K187" s="1" t="s">
        <v>3</v>
      </c>
      <c r="L187" s="1" t="s">
        <v>2116</v>
      </c>
    </row>
    <row r="188" spans="1:12" x14ac:dyDescent="0.3">
      <c r="A188" s="1">
        <v>653</v>
      </c>
      <c r="B188" s="1">
        <v>3200</v>
      </c>
      <c r="C188" s="1">
        <v>8.5</v>
      </c>
      <c r="D188" s="1" t="s">
        <v>183</v>
      </c>
      <c r="E188" s="1">
        <v>1008</v>
      </c>
      <c r="F188" s="1">
        <v>2854</v>
      </c>
      <c r="G188" s="1">
        <v>6.5</v>
      </c>
      <c r="H188" s="1" t="s">
        <v>997</v>
      </c>
      <c r="I188" s="1">
        <v>1228</v>
      </c>
      <c r="J188" s="1">
        <v>2298</v>
      </c>
      <c r="K188" s="1" t="s">
        <v>3</v>
      </c>
      <c r="L188" s="1" t="s">
        <v>2117</v>
      </c>
    </row>
    <row r="189" spans="1:12" x14ac:dyDescent="0.3">
      <c r="A189" s="1">
        <v>652</v>
      </c>
      <c r="B189" s="1">
        <v>3198</v>
      </c>
      <c r="C189" s="1">
        <v>7.5</v>
      </c>
      <c r="D189" s="1" t="s">
        <v>184</v>
      </c>
      <c r="E189" s="1">
        <v>1007</v>
      </c>
      <c r="F189" s="1">
        <v>2872</v>
      </c>
      <c r="G189" s="1">
        <v>5.5</v>
      </c>
      <c r="H189" s="1" t="s">
        <v>998</v>
      </c>
      <c r="I189" s="1">
        <v>1227</v>
      </c>
      <c r="J189" s="1">
        <v>2274</v>
      </c>
      <c r="K189" s="1">
        <v>8</v>
      </c>
      <c r="L189" s="1" t="s">
        <v>2118</v>
      </c>
    </row>
    <row r="190" spans="1:12" x14ac:dyDescent="0.3">
      <c r="A190" s="1">
        <v>651</v>
      </c>
      <c r="B190" s="1">
        <v>3184</v>
      </c>
      <c r="C190" s="1">
        <v>8</v>
      </c>
      <c r="D190" s="1" t="s">
        <v>185</v>
      </c>
      <c r="E190" s="1">
        <v>1006</v>
      </c>
      <c r="F190" s="1">
        <v>2870</v>
      </c>
      <c r="G190" s="1">
        <v>9</v>
      </c>
      <c r="H190" s="1" t="s">
        <v>999</v>
      </c>
      <c r="I190" s="1">
        <v>1226</v>
      </c>
      <c r="J190" s="1">
        <v>2252</v>
      </c>
      <c r="K190" s="1">
        <v>8</v>
      </c>
      <c r="L190" s="1" t="s">
        <v>2119</v>
      </c>
    </row>
    <row r="191" spans="1:12" x14ac:dyDescent="0.3">
      <c r="A191" s="1">
        <v>650</v>
      </c>
      <c r="B191" s="1">
        <v>3225</v>
      </c>
      <c r="C191" s="1">
        <v>7</v>
      </c>
      <c r="D191" s="1" t="s">
        <v>186</v>
      </c>
      <c r="E191" s="1">
        <v>1005</v>
      </c>
      <c r="F191" s="1">
        <v>2709</v>
      </c>
      <c r="G191" s="1">
        <v>10</v>
      </c>
      <c r="H191" s="1" t="s">
        <v>1000</v>
      </c>
      <c r="I191" s="1">
        <v>1225</v>
      </c>
      <c r="J191" s="1">
        <v>2219</v>
      </c>
      <c r="K191" s="1">
        <v>5</v>
      </c>
      <c r="L191" s="1" t="s">
        <v>2120</v>
      </c>
    </row>
    <row r="192" spans="1:12" x14ac:dyDescent="0.3">
      <c r="A192" s="1">
        <v>649</v>
      </c>
      <c r="B192" s="1">
        <v>3189</v>
      </c>
      <c r="C192" s="1" t="s">
        <v>3</v>
      </c>
      <c r="D192" s="1" t="s">
        <v>187</v>
      </c>
      <c r="E192" s="1">
        <v>1004</v>
      </c>
      <c r="F192" s="1">
        <v>2753</v>
      </c>
      <c r="G192" s="1">
        <v>7.5</v>
      </c>
      <c r="H192" s="1" t="s">
        <v>1001</v>
      </c>
      <c r="I192" s="1">
        <v>1224</v>
      </c>
      <c r="J192" s="1">
        <v>2312</v>
      </c>
      <c r="K192" s="1">
        <v>10</v>
      </c>
      <c r="L192" s="1" t="s">
        <v>2121</v>
      </c>
    </row>
    <row r="193" spans="1:12" x14ac:dyDescent="0.3">
      <c r="A193" s="1">
        <v>648</v>
      </c>
      <c r="B193" s="1">
        <v>3189</v>
      </c>
      <c r="C193" s="1" t="s">
        <v>3</v>
      </c>
      <c r="D193" s="1" t="s">
        <v>188</v>
      </c>
      <c r="E193" s="1">
        <v>1003</v>
      </c>
      <c r="F193" s="1">
        <v>2753</v>
      </c>
      <c r="G193" s="1" t="s">
        <v>3</v>
      </c>
      <c r="H193" s="1" t="s">
        <v>1002</v>
      </c>
      <c r="I193" s="1">
        <v>1223</v>
      </c>
      <c r="J193" s="1">
        <v>2279</v>
      </c>
      <c r="K193" s="1">
        <v>8.5</v>
      </c>
      <c r="L193" s="1" t="s">
        <v>2122</v>
      </c>
    </row>
    <row r="194" spans="1:12" x14ac:dyDescent="0.3">
      <c r="A194" s="1">
        <v>647</v>
      </c>
      <c r="B194" s="1">
        <v>3246</v>
      </c>
      <c r="C194" s="1">
        <v>6.5</v>
      </c>
      <c r="D194" s="1" t="s">
        <v>189</v>
      </c>
      <c r="E194" s="1">
        <v>1002</v>
      </c>
      <c r="F194" s="1">
        <v>2729</v>
      </c>
      <c r="G194" s="1">
        <v>8.5</v>
      </c>
      <c r="H194" s="1" t="s">
        <v>1003</v>
      </c>
      <c r="I194" s="1">
        <v>1222</v>
      </c>
      <c r="J194" s="1">
        <v>2283</v>
      </c>
      <c r="K194" s="1">
        <v>9.5</v>
      </c>
      <c r="L194" s="1" t="s">
        <v>2123</v>
      </c>
    </row>
    <row r="195" spans="1:12" x14ac:dyDescent="0.3">
      <c r="A195" s="1">
        <v>646</v>
      </c>
      <c r="B195" s="1">
        <v>3228</v>
      </c>
      <c r="C195" s="1">
        <v>7</v>
      </c>
      <c r="D195" s="1" t="s">
        <v>190</v>
      </c>
      <c r="E195" s="1">
        <v>1001</v>
      </c>
      <c r="F195" s="1">
        <v>2753</v>
      </c>
      <c r="G195" s="1" t="s">
        <v>3</v>
      </c>
      <c r="H195" s="1" t="s">
        <v>1004</v>
      </c>
      <c r="I195" s="1">
        <v>1221</v>
      </c>
      <c r="J195" s="1">
        <v>2287</v>
      </c>
      <c r="K195" s="1">
        <v>9.5</v>
      </c>
      <c r="L195" s="1" t="s">
        <v>2124</v>
      </c>
    </row>
    <row r="196" spans="1:12" x14ac:dyDescent="0.3">
      <c r="A196" s="1">
        <v>645</v>
      </c>
      <c r="B196" s="1">
        <v>3279</v>
      </c>
      <c r="C196" s="1">
        <v>5.5</v>
      </c>
      <c r="D196" s="1" t="s">
        <v>191</v>
      </c>
      <c r="E196" s="1">
        <v>1000</v>
      </c>
      <c r="F196" s="1">
        <v>2853</v>
      </c>
      <c r="G196" s="1">
        <v>10</v>
      </c>
      <c r="H196" s="1" t="s">
        <v>1005</v>
      </c>
      <c r="I196" s="1">
        <v>1220</v>
      </c>
      <c r="J196" s="1">
        <v>2531</v>
      </c>
      <c r="K196" s="1">
        <v>6</v>
      </c>
      <c r="L196" s="1" t="s">
        <v>2125</v>
      </c>
    </row>
    <row r="197" spans="1:12" x14ac:dyDescent="0.3">
      <c r="A197" s="1">
        <v>644</v>
      </c>
      <c r="B197" s="1">
        <v>3228</v>
      </c>
      <c r="C197" s="1" t="s">
        <v>3</v>
      </c>
      <c r="D197" s="1" t="s">
        <v>192</v>
      </c>
      <c r="E197" s="1">
        <v>999</v>
      </c>
      <c r="F197" s="1">
        <v>2722</v>
      </c>
      <c r="G197" s="1">
        <v>7.5</v>
      </c>
      <c r="H197" s="1" t="s">
        <v>1006</v>
      </c>
      <c r="I197" s="1">
        <v>1219</v>
      </c>
      <c r="J197" s="1">
        <v>2291</v>
      </c>
      <c r="K197" s="1">
        <v>10</v>
      </c>
      <c r="L197" s="1" t="s">
        <v>2126</v>
      </c>
    </row>
    <row r="198" spans="1:12" x14ac:dyDescent="0.3">
      <c r="A198" s="1">
        <v>643</v>
      </c>
      <c r="B198" s="1">
        <v>3223</v>
      </c>
      <c r="C198" s="1">
        <v>7</v>
      </c>
      <c r="D198" s="1" t="s">
        <v>193</v>
      </c>
      <c r="E198" s="1">
        <v>998</v>
      </c>
      <c r="F198" s="1">
        <v>2861</v>
      </c>
      <c r="G198" s="1" t="s">
        <v>3</v>
      </c>
      <c r="H198" s="1" t="s">
        <v>1007</v>
      </c>
      <c r="I198" s="1">
        <v>1218</v>
      </c>
      <c r="J198" s="1">
        <v>2219</v>
      </c>
      <c r="K198" s="1">
        <v>2.5</v>
      </c>
      <c r="L198" s="1" t="s">
        <v>2127</v>
      </c>
    </row>
    <row r="199" spans="1:12" x14ac:dyDescent="0.3">
      <c r="A199" s="1">
        <v>642</v>
      </c>
      <c r="B199" s="1">
        <v>3228</v>
      </c>
      <c r="C199" s="1" t="s">
        <v>3</v>
      </c>
      <c r="D199" s="1" t="s">
        <v>194</v>
      </c>
      <c r="E199" s="1">
        <v>997</v>
      </c>
      <c r="F199" s="1">
        <v>3008</v>
      </c>
      <c r="G199" s="1" t="s">
        <v>3</v>
      </c>
      <c r="H199" s="1" t="s">
        <v>1008</v>
      </c>
      <c r="I199" s="1">
        <v>1217</v>
      </c>
      <c r="J199" s="1">
        <v>2269</v>
      </c>
      <c r="K199" s="1">
        <v>7</v>
      </c>
      <c r="L199" s="1" t="s">
        <v>2128</v>
      </c>
    </row>
    <row r="200" spans="1:12" x14ac:dyDescent="0.3">
      <c r="A200" s="1">
        <v>641</v>
      </c>
      <c r="B200" s="1">
        <v>3228</v>
      </c>
      <c r="C200" s="1" t="s">
        <v>3</v>
      </c>
      <c r="D200" s="1" t="s">
        <v>195</v>
      </c>
      <c r="E200" s="1">
        <v>996</v>
      </c>
      <c r="F200" s="1">
        <v>2738</v>
      </c>
      <c r="G200" s="1">
        <v>7.5</v>
      </c>
      <c r="H200" s="1" t="s">
        <v>1009</v>
      </c>
      <c r="I200" s="1">
        <v>1216</v>
      </c>
      <c r="J200" s="1">
        <v>2252</v>
      </c>
      <c r="K200" s="1">
        <v>7.5</v>
      </c>
      <c r="L200" s="1" t="s">
        <v>2129</v>
      </c>
    </row>
    <row r="201" spans="1:12" x14ac:dyDescent="0.3">
      <c r="A201" s="1">
        <v>640</v>
      </c>
      <c r="B201" s="1">
        <v>3241</v>
      </c>
      <c r="C201" s="1">
        <v>7</v>
      </c>
      <c r="D201" s="1" t="s">
        <v>196</v>
      </c>
      <c r="E201" s="1">
        <v>995</v>
      </c>
      <c r="F201" s="1">
        <v>3008</v>
      </c>
      <c r="G201" s="1" t="s">
        <v>3</v>
      </c>
      <c r="H201" s="1" t="s">
        <v>1010</v>
      </c>
      <c r="I201" s="1">
        <v>1215</v>
      </c>
      <c r="J201" s="1">
        <v>2219</v>
      </c>
      <c r="K201" s="1">
        <v>1.5</v>
      </c>
      <c r="L201" s="1" t="s">
        <v>2130</v>
      </c>
    </row>
    <row r="202" spans="1:12" x14ac:dyDescent="0.3">
      <c r="A202" s="1">
        <v>639</v>
      </c>
      <c r="B202" s="1">
        <v>3190</v>
      </c>
      <c r="C202" s="1" t="s">
        <v>3</v>
      </c>
      <c r="D202" s="1" t="s">
        <v>197</v>
      </c>
      <c r="E202" s="1">
        <v>994</v>
      </c>
      <c r="F202" s="1">
        <v>2872</v>
      </c>
      <c r="G202" s="1" t="s">
        <v>3</v>
      </c>
      <c r="H202" s="1" t="s">
        <v>1011</v>
      </c>
      <c r="I202" s="1">
        <v>1214</v>
      </c>
      <c r="J202" s="1">
        <v>2275</v>
      </c>
      <c r="K202" s="1">
        <v>8</v>
      </c>
      <c r="L202" s="1" t="s">
        <v>2131</v>
      </c>
    </row>
    <row r="203" spans="1:12" x14ac:dyDescent="0.3">
      <c r="A203" s="1">
        <v>638</v>
      </c>
      <c r="B203" s="1">
        <v>3190</v>
      </c>
      <c r="C203" s="1" t="s">
        <v>3</v>
      </c>
      <c r="D203" s="1" t="s">
        <v>198</v>
      </c>
      <c r="E203" s="1">
        <v>993</v>
      </c>
      <c r="F203" s="1">
        <v>2872</v>
      </c>
      <c r="G203" s="1" t="s">
        <v>3</v>
      </c>
      <c r="H203" s="1" t="s">
        <v>1012</v>
      </c>
      <c r="I203" s="1">
        <v>1213</v>
      </c>
      <c r="J203" s="1">
        <v>2248</v>
      </c>
      <c r="K203" s="1">
        <v>7.5</v>
      </c>
      <c r="L203" s="1" t="s">
        <v>2132</v>
      </c>
    </row>
    <row r="204" spans="1:12" x14ac:dyDescent="0.3">
      <c r="A204" s="1">
        <v>637</v>
      </c>
      <c r="B204" s="1">
        <v>3190</v>
      </c>
      <c r="C204" s="1" t="s">
        <v>3</v>
      </c>
      <c r="D204" s="1" t="s">
        <v>199</v>
      </c>
      <c r="E204" s="1">
        <v>992</v>
      </c>
      <c r="F204" s="1">
        <v>2860</v>
      </c>
      <c r="G204" s="1">
        <v>7.5</v>
      </c>
      <c r="H204" s="1" t="s">
        <v>1013</v>
      </c>
      <c r="I204" s="1">
        <v>1212</v>
      </c>
      <c r="J204" s="1">
        <v>2255</v>
      </c>
      <c r="K204" s="1" t="s">
        <v>3</v>
      </c>
      <c r="L204" s="1" t="s">
        <v>2133</v>
      </c>
    </row>
    <row r="205" spans="1:12" x14ac:dyDescent="0.3">
      <c r="A205" s="1">
        <v>636</v>
      </c>
      <c r="B205" s="1">
        <v>3239</v>
      </c>
      <c r="C205" s="1">
        <v>6.5</v>
      </c>
      <c r="D205" s="1" t="s">
        <v>200</v>
      </c>
      <c r="E205" s="1">
        <v>991</v>
      </c>
      <c r="F205" s="1">
        <v>2870</v>
      </c>
      <c r="G205" s="1">
        <v>9</v>
      </c>
      <c r="H205" s="1" t="s">
        <v>1014</v>
      </c>
      <c r="I205" s="1">
        <v>1211</v>
      </c>
      <c r="J205" s="1">
        <v>2243</v>
      </c>
      <c r="K205" s="1">
        <v>8</v>
      </c>
      <c r="L205" s="1" t="s">
        <v>2134</v>
      </c>
    </row>
    <row r="206" spans="1:12" x14ac:dyDescent="0.3">
      <c r="A206" s="1">
        <v>635</v>
      </c>
      <c r="B206" s="1">
        <v>3239</v>
      </c>
      <c r="C206" s="1" t="s">
        <v>3</v>
      </c>
      <c r="D206" s="1" t="s">
        <v>201</v>
      </c>
      <c r="E206" s="1">
        <v>990</v>
      </c>
      <c r="F206" s="1">
        <v>2723</v>
      </c>
      <c r="G206" s="1">
        <v>9</v>
      </c>
      <c r="H206" s="1" t="s">
        <v>1015</v>
      </c>
      <c r="I206" s="1">
        <v>1210</v>
      </c>
      <c r="J206" s="1">
        <v>2215</v>
      </c>
      <c r="K206" s="1">
        <v>7.5</v>
      </c>
      <c r="L206" s="1" t="s">
        <v>2135</v>
      </c>
    </row>
    <row r="207" spans="1:12" x14ac:dyDescent="0.3">
      <c r="A207" s="1">
        <v>634</v>
      </c>
      <c r="B207" s="1">
        <v>3248</v>
      </c>
      <c r="C207" s="1" t="s">
        <v>3</v>
      </c>
      <c r="D207" s="1" t="s">
        <v>202</v>
      </c>
      <c r="E207" s="1">
        <v>989</v>
      </c>
      <c r="F207" s="1">
        <v>3015</v>
      </c>
      <c r="G207" s="1" t="s">
        <v>3</v>
      </c>
      <c r="H207" s="1" t="s">
        <v>1016</v>
      </c>
      <c r="I207" s="1">
        <v>1209</v>
      </c>
      <c r="J207" s="1">
        <v>2251</v>
      </c>
      <c r="K207" s="1">
        <v>9</v>
      </c>
      <c r="L207" s="1" t="s">
        <v>2136</v>
      </c>
    </row>
    <row r="208" spans="1:12" x14ac:dyDescent="0.3">
      <c r="A208" s="1">
        <v>633</v>
      </c>
      <c r="B208" s="1">
        <v>3190</v>
      </c>
      <c r="C208" s="1">
        <v>6</v>
      </c>
      <c r="D208" s="1" t="s">
        <v>203</v>
      </c>
      <c r="E208" s="1">
        <v>988</v>
      </c>
      <c r="F208" s="1">
        <v>2744</v>
      </c>
      <c r="G208" s="1">
        <v>7.5</v>
      </c>
      <c r="H208" s="1" t="s">
        <v>1017</v>
      </c>
      <c r="I208" s="1">
        <v>1208</v>
      </c>
      <c r="J208" s="1">
        <v>2248</v>
      </c>
      <c r="K208" s="1">
        <v>7.5</v>
      </c>
      <c r="L208" s="1" t="s">
        <v>2137</v>
      </c>
    </row>
    <row r="209" spans="1:12" x14ac:dyDescent="0.3">
      <c r="A209" s="1">
        <v>632</v>
      </c>
      <c r="B209" s="1">
        <v>3175</v>
      </c>
      <c r="C209" s="1">
        <v>9</v>
      </c>
      <c r="D209" s="1" t="s">
        <v>204</v>
      </c>
      <c r="E209" s="1">
        <v>987</v>
      </c>
      <c r="F209" s="1">
        <v>3015</v>
      </c>
      <c r="G209" s="1" t="s">
        <v>3</v>
      </c>
      <c r="H209" s="1" t="s">
        <v>1018</v>
      </c>
      <c r="I209" s="1">
        <v>1207</v>
      </c>
      <c r="J209" s="1">
        <v>2248</v>
      </c>
      <c r="K209" s="1" t="s">
        <v>3</v>
      </c>
      <c r="L209" s="1" t="s">
        <v>2138</v>
      </c>
    </row>
    <row r="210" spans="1:12" x14ac:dyDescent="0.3">
      <c r="A210" s="1">
        <v>631</v>
      </c>
      <c r="B210" s="1">
        <v>3196</v>
      </c>
      <c r="C210" s="1">
        <v>7.5</v>
      </c>
      <c r="D210" s="1" t="s">
        <v>205</v>
      </c>
      <c r="E210" s="1">
        <v>986</v>
      </c>
      <c r="F210" s="1">
        <v>2751</v>
      </c>
      <c r="G210" s="1">
        <v>8</v>
      </c>
      <c r="H210" s="1" t="s">
        <v>1019</v>
      </c>
      <c r="I210" s="1">
        <v>1206</v>
      </c>
      <c r="J210" s="1">
        <v>2260</v>
      </c>
      <c r="K210" s="1">
        <v>5.5</v>
      </c>
      <c r="L210" s="1" t="s">
        <v>2139</v>
      </c>
    </row>
    <row r="211" spans="1:12" x14ac:dyDescent="0.3">
      <c r="A211" s="1">
        <v>630</v>
      </c>
      <c r="B211" s="1">
        <v>3175</v>
      </c>
      <c r="C211" s="1" t="s">
        <v>3</v>
      </c>
      <c r="D211" s="1" t="s">
        <v>206</v>
      </c>
      <c r="E211" s="1">
        <v>985</v>
      </c>
      <c r="F211" s="1">
        <v>2736</v>
      </c>
      <c r="G211" s="1" t="s">
        <v>3</v>
      </c>
      <c r="H211" s="1" t="s">
        <v>1020</v>
      </c>
      <c r="I211" s="1">
        <v>1205</v>
      </c>
      <c r="J211" s="1">
        <v>2213</v>
      </c>
      <c r="K211" s="1">
        <v>6.5</v>
      </c>
      <c r="L211" s="1" t="s">
        <v>2140</v>
      </c>
    </row>
    <row r="212" spans="1:12" x14ac:dyDescent="0.3">
      <c r="A212" s="1">
        <v>629</v>
      </c>
      <c r="B212" s="1">
        <v>3175</v>
      </c>
      <c r="C212" s="1" t="s">
        <v>3</v>
      </c>
      <c r="D212" s="1" t="s">
        <v>207</v>
      </c>
      <c r="E212" s="1">
        <v>984</v>
      </c>
      <c r="F212" s="1">
        <v>2860</v>
      </c>
      <c r="G212" s="1">
        <v>7.5</v>
      </c>
      <c r="H212" s="1" t="s">
        <v>1021</v>
      </c>
      <c r="I212" s="1">
        <v>1204</v>
      </c>
      <c r="J212" s="1">
        <v>2255</v>
      </c>
      <c r="K212" s="1">
        <v>8</v>
      </c>
      <c r="L212" s="1" t="s">
        <v>2141</v>
      </c>
    </row>
    <row r="213" spans="1:12" x14ac:dyDescent="0.3">
      <c r="A213" s="1">
        <v>628</v>
      </c>
      <c r="B213" s="1">
        <v>3175</v>
      </c>
      <c r="C213" s="1" t="s">
        <v>3</v>
      </c>
      <c r="D213" s="1" t="s">
        <v>208</v>
      </c>
      <c r="E213" s="1">
        <v>983</v>
      </c>
      <c r="F213" s="1">
        <v>3015</v>
      </c>
      <c r="G213" s="1" t="s">
        <v>3</v>
      </c>
      <c r="H213" s="1" t="s">
        <v>1022</v>
      </c>
      <c r="I213" s="1">
        <v>1203</v>
      </c>
      <c r="J213" s="1">
        <v>2265</v>
      </c>
      <c r="K213" s="1">
        <v>10</v>
      </c>
      <c r="L213" s="1" t="s">
        <v>2142</v>
      </c>
    </row>
    <row r="214" spans="1:12" x14ac:dyDescent="0.3">
      <c r="A214" s="1">
        <v>627</v>
      </c>
      <c r="B214" s="1">
        <v>3175</v>
      </c>
      <c r="C214" s="1" t="s">
        <v>3</v>
      </c>
      <c r="D214" s="1" t="s">
        <v>209</v>
      </c>
      <c r="E214" s="1">
        <v>982</v>
      </c>
      <c r="F214" s="1">
        <v>2996</v>
      </c>
      <c r="G214" s="1">
        <v>8.5</v>
      </c>
      <c r="H214" s="1" t="s">
        <v>1023</v>
      </c>
      <c r="I214" s="1">
        <v>1202</v>
      </c>
      <c r="J214" s="1">
        <v>2265</v>
      </c>
      <c r="K214" s="1" t="s">
        <v>3</v>
      </c>
      <c r="L214" s="1" t="s">
        <v>2143</v>
      </c>
    </row>
    <row r="215" spans="1:12" x14ac:dyDescent="0.3">
      <c r="A215" s="1">
        <v>626</v>
      </c>
      <c r="B215" s="1">
        <v>3175</v>
      </c>
      <c r="C215" s="1" t="s">
        <v>3</v>
      </c>
      <c r="D215" s="1" t="s">
        <v>210</v>
      </c>
      <c r="E215" s="1">
        <v>981</v>
      </c>
      <c r="F215" s="1">
        <v>2996</v>
      </c>
      <c r="G215" s="1" t="s">
        <v>3</v>
      </c>
      <c r="H215" s="1" t="s">
        <v>1024</v>
      </c>
      <c r="I215" s="1">
        <v>1201</v>
      </c>
      <c r="J215" s="1">
        <v>2251</v>
      </c>
      <c r="K215" s="1">
        <v>9.5</v>
      </c>
      <c r="L215" s="1" t="s">
        <v>2144</v>
      </c>
    </row>
    <row r="216" spans="1:12" x14ac:dyDescent="0.3">
      <c r="A216" s="1">
        <v>625</v>
      </c>
      <c r="B216" s="1">
        <v>3236</v>
      </c>
      <c r="C216" s="1">
        <v>7.5</v>
      </c>
      <c r="D216" s="1" t="s">
        <v>211</v>
      </c>
      <c r="E216" s="1">
        <v>980</v>
      </c>
      <c r="F216" s="1">
        <v>2709</v>
      </c>
      <c r="G216" s="1">
        <v>9</v>
      </c>
      <c r="H216" s="1" t="s">
        <v>1025</v>
      </c>
      <c r="I216" s="1">
        <v>1200</v>
      </c>
      <c r="J216" s="1">
        <v>2305</v>
      </c>
      <c r="K216" s="1" t="s">
        <v>3</v>
      </c>
      <c r="L216" s="1" t="s">
        <v>2145</v>
      </c>
    </row>
    <row r="217" spans="1:12" x14ac:dyDescent="0.3">
      <c r="A217" s="1">
        <v>624</v>
      </c>
      <c r="B217" s="1">
        <v>3188</v>
      </c>
      <c r="C217" s="1">
        <v>8</v>
      </c>
      <c r="D217" s="1" t="s">
        <v>212</v>
      </c>
      <c r="E217" s="1">
        <v>979</v>
      </c>
      <c r="F217" s="1">
        <v>2743</v>
      </c>
      <c r="G217" s="1">
        <v>8</v>
      </c>
      <c r="H217" s="1" t="s">
        <v>1026</v>
      </c>
      <c r="I217" s="1">
        <v>1199</v>
      </c>
      <c r="J217" s="1">
        <v>2265</v>
      </c>
      <c r="K217" s="1" t="s">
        <v>3</v>
      </c>
      <c r="L217" s="1" t="s">
        <v>2146</v>
      </c>
    </row>
    <row r="218" spans="1:12" x14ac:dyDescent="0.3">
      <c r="A218" s="1">
        <v>623</v>
      </c>
      <c r="B218" s="1">
        <v>3259</v>
      </c>
      <c r="C218" s="1" t="s">
        <v>3</v>
      </c>
      <c r="D218" s="1" t="s">
        <v>213</v>
      </c>
      <c r="E218" s="1">
        <v>978</v>
      </c>
      <c r="F218" s="1">
        <v>3015</v>
      </c>
      <c r="G218" s="1" t="s">
        <v>3</v>
      </c>
      <c r="H218" s="1" t="s">
        <v>1027</v>
      </c>
      <c r="I218" s="1">
        <v>1198</v>
      </c>
      <c r="J218" s="1">
        <v>2258</v>
      </c>
      <c r="K218" s="1">
        <v>9.5</v>
      </c>
      <c r="L218" s="1" t="s">
        <v>2147</v>
      </c>
    </row>
    <row r="219" spans="1:12" x14ac:dyDescent="0.3">
      <c r="A219" s="1">
        <v>622</v>
      </c>
      <c r="B219" s="1">
        <v>3229</v>
      </c>
      <c r="C219" s="1">
        <v>8</v>
      </c>
      <c r="D219" s="1" t="s">
        <v>214</v>
      </c>
      <c r="E219" s="1">
        <v>977</v>
      </c>
      <c r="F219" s="1">
        <v>2854</v>
      </c>
      <c r="G219" s="1">
        <v>6.5</v>
      </c>
      <c r="H219" s="1" t="s">
        <v>1028</v>
      </c>
      <c r="I219" s="1">
        <v>1197</v>
      </c>
      <c r="J219" s="1">
        <v>2261</v>
      </c>
      <c r="K219" s="1">
        <v>8.5</v>
      </c>
      <c r="L219" s="1" t="s">
        <v>2148</v>
      </c>
    </row>
    <row r="220" spans="1:12" x14ac:dyDescent="0.3">
      <c r="A220" s="1">
        <v>621</v>
      </c>
      <c r="B220" s="1">
        <v>3229</v>
      </c>
      <c r="C220" s="1" t="s">
        <v>3</v>
      </c>
      <c r="D220" s="1" t="s">
        <v>215</v>
      </c>
      <c r="E220" s="1">
        <v>976</v>
      </c>
      <c r="F220" s="1">
        <v>2709</v>
      </c>
      <c r="G220" s="1" t="s">
        <v>3</v>
      </c>
      <c r="H220" s="1" t="s">
        <v>1029</v>
      </c>
      <c r="I220" s="1">
        <v>1196</v>
      </c>
      <c r="J220" s="1">
        <v>2218</v>
      </c>
      <c r="K220" s="1">
        <v>8.5</v>
      </c>
      <c r="L220" s="1" t="s">
        <v>2149</v>
      </c>
    </row>
    <row r="221" spans="1:12" x14ac:dyDescent="0.3">
      <c r="A221" s="1">
        <v>620</v>
      </c>
      <c r="B221" s="1">
        <v>3179</v>
      </c>
      <c r="C221" s="1">
        <v>8.5</v>
      </c>
      <c r="D221" s="1" t="s">
        <v>216</v>
      </c>
      <c r="E221" s="1">
        <v>975</v>
      </c>
      <c r="F221" s="1">
        <v>2850</v>
      </c>
      <c r="G221" s="1">
        <v>6</v>
      </c>
      <c r="H221" s="1" t="s">
        <v>1030</v>
      </c>
      <c r="I221" s="1">
        <v>1195</v>
      </c>
      <c r="J221" s="1">
        <v>2311</v>
      </c>
      <c r="K221" s="1">
        <v>8.5</v>
      </c>
      <c r="L221" s="1" t="s">
        <v>2150</v>
      </c>
    </row>
    <row r="222" spans="1:12" x14ac:dyDescent="0.3">
      <c r="A222" s="1">
        <v>619</v>
      </c>
      <c r="B222" s="1">
        <v>3179</v>
      </c>
      <c r="C222" s="1" t="s">
        <v>3</v>
      </c>
      <c r="D222" s="1" t="s">
        <v>217</v>
      </c>
      <c r="E222" s="1">
        <v>974</v>
      </c>
      <c r="F222" s="1">
        <v>2870</v>
      </c>
      <c r="G222" s="1">
        <v>9</v>
      </c>
      <c r="H222" s="1" t="s">
        <v>1031</v>
      </c>
      <c r="I222" s="1">
        <v>1194</v>
      </c>
      <c r="J222" s="1">
        <v>2265</v>
      </c>
      <c r="K222" s="1">
        <v>10</v>
      </c>
      <c r="L222" s="1" t="s">
        <v>2151</v>
      </c>
    </row>
    <row r="223" spans="1:12" x14ac:dyDescent="0.3">
      <c r="A223" s="1">
        <v>618</v>
      </c>
      <c r="B223" s="1">
        <v>3200</v>
      </c>
      <c r="C223" s="1">
        <v>8.5</v>
      </c>
      <c r="D223" s="1" t="s">
        <v>218</v>
      </c>
      <c r="E223" s="1">
        <v>973</v>
      </c>
      <c r="F223" s="1">
        <v>2853</v>
      </c>
      <c r="G223" s="1">
        <v>9</v>
      </c>
      <c r="H223" s="1" t="s">
        <v>1032</v>
      </c>
      <c r="I223" s="1">
        <v>1193</v>
      </c>
      <c r="J223" s="1">
        <v>2265</v>
      </c>
      <c r="K223" s="1" t="s">
        <v>3</v>
      </c>
      <c r="L223" s="1" t="s">
        <v>2152</v>
      </c>
    </row>
    <row r="224" spans="1:12" x14ac:dyDescent="0.3">
      <c r="A224" s="1">
        <v>617</v>
      </c>
      <c r="B224" s="1">
        <v>3235</v>
      </c>
      <c r="C224" s="1">
        <v>5</v>
      </c>
      <c r="D224" s="1" t="s">
        <v>219</v>
      </c>
      <c r="E224" s="1">
        <v>972</v>
      </c>
      <c r="F224" s="1">
        <v>2709</v>
      </c>
      <c r="G224" s="1" t="s">
        <v>3</v>
      </c>
      <c r="H224" s="1" t="s">
        <v>1033</v>
      </c>
      <c r="I224" s="1">
        <v>1192</v>
      </c>
      <c r="J224" s="1">
        <v>2501</v>
      </c>
      <c r="K224" s="1" t="s">
        <v>3</v>
      </c>
      <c r="L224" s="1" t="s">
        <v>2153</v>
      </c>
    </row>
    <row r="225" spans="1:12" x14ac:dyDescent="0.3">
      <c r="A225" s="1">
        <v>616</v>
      </c>
      <c r="B225" s="1">
        <v>3224</v>
      </c>
      <c r="C225" s="1">
        <v>5</v>
      </c>
      <c r="D225" s="1" t="s">
        <v>220</v>
      </c>
      <c r="E225" s="1">
        <v>971</v>
      </c>
      <c r="F225" s="1">
        <v>2850</v>
      </c>
      <c r="G225" s="1" t="s">
        <v>3</v>
      </c>
      <c r="H225" s="1" t="s">
        <v>1034</v>
      </c>
      <c r="I225" s="1">
        <v>1191</v>
      </c>
      <c r="J225" s="1">
        <v>2300</v>
      </c>
      <c r="K225" s="1">
        <v>2</v>
      </c>
      <c r="L225" s="1" t="s">
        <v>2154</v>
      </c>
    </row>
    <row r="226" spans="1:12" x14ac:dyDescent="0.3">
      <c r="A226" s="1">
        <v>615</v>
      </c>
      <c r="B226" s="1">
        <v>3257</v>
      </c>
      <c r="C226" s="1">
        <v>5.5</v>
      </c>
      <c r="D226" s="1" t="s">
        <v>221</v>
      </c>
      <c r="E226" s="1">
        <v>970</v>
      </c>
      <c r="F226" s="1">
        <v>2850</v>
      </c>
      <c r="G226" s="1" t="s">
        <v>3</v>
      </c>
      <c r="H226" s="1" t="s">
        <v>1035</v>
      </c>
      <c r="I226" s="1">
        <v>1190</v>
      </c>
      <c r="J226" s="1">
        <v>2305</v>
      </c>
      <c r="K226" s="1" t="s">
        <v>3</v>
      </c>
      <c r="L226" s="1" t="s">
        <v>2155</v>
      </c>
    </row>
    <row r="227" spans="1:12" x14ac:dyDescent="0.3">
      <c r="A227" s="1">
        <v>614</v>
      </c>
      <c r="B227" s="1">
        <v>3257</v>
      </c>
      <c r="C227" s="1" t="s">
        <v>3</v>
      </c>
      <c r="D227" s="1" t="s">
        <v>222</v>
      </c>
      <c r="E227" s="1">
        <v>969</v>
      </c>
      <c r="F227" s="1">
        <v>2901</v>
      </c>
      <c r="G227" s="1">
        <v>7.5</v>
      </c>
      <c r="H227" s="1" t="s">
        <v>1036</v>
      </c>
      <c r="I227" s="1">
        <v>1189</v>
      </c>
      <c r="J227" s="1">
        <v>2252</v>
      </c>
      <c r="K227" s="1" t="s">
        <v>3</v>
      </c>
      <c r="L227" s="1" t="s">
        <v>2156</v>
      </c>
    </row>
    <row r="228" spans="1:12" x14ac:dyDescent="0.3">
      <c r="A228" s="1">
        <v>613</v>
      </c>
      <c r="B228" s="1">
        <v>3242</v>
      </c>
      <c r="C228" s="1">
        <v>5</v>
      </c>
      <c r="D228" s="1" t="s">
        <v>223</v>
      </c>
      <c r="E228" s="1">
        <v>968</v>
      </c>
      <c r="F228" s="1">
        <v>2854</v>
      </c>
      <c r="G228" s="1" t="s">
        <v>3</v>
      </c>
      <c r="H228" s="1" t="s">
        <v>1037</v>
      </c>
      <c r="I228" s="1">
        <v>1188</v>
      </c>
      <c r="J228" s="1">
        <v>2295</v>
      </c>
      <c r="K228" s="1">
        <v>10</v>
      </c>
      <c r="L228" s="1" t="s">
        <v>2157</v>
      </c>
    </row>
    <row r="229" spans="1:12" x14ac:dyDescent="0.3">
      <c r="A229" s="1">
        <v>612</v>
      </c>
      <c r="B229" s="1">
        <v>3191</v>
      </c>
      <c r="C229" s="1">
        <v>5.5</v>
      </c>
      <c r="D229" s="1" t="s">
        <v>224</v>
      </c>
      <c r="E229" s="1">
        <v>967</v>
      </c>
      <c r="F229" s="1">
        <v>2745</v>
      </c>
      <c r="G229" s="1">
        <v>7</v>
      </c>
      <c r="H229" s="1" t="s">
        <v>1038</v>
      </c>
      <c r="I229" s="1">
        <v>1187</v>
      </c>
      <c r="J229" s="1">
        <v>2248</v>
      </c>
      <c r="K229" s="1">
        <v>9</v>
      </c>
      <c r="L229" s="1" t="s">
        <v>2158</v>
      </c>
    </row>
    <row r="230" spans="1:12" x14ac:dyDescent="0.3">
      <c r="A230" s="1">
        <v>611</v>
      </c>
      <c r="B230" s="1">
        <v>3257</v>
      </c>
      <c r="C230" s="1" t="s">
        <v>3</v>
      </c>
      <c r="D230" s="1" t="s">
        <v>225</v>
      </c>
      <c r="E230" s="1">
        <v>966</v>
      </c>
      <c r="F230" s="1">
        <v>2861</v>
      </c>
      <c r="G230" s="1">
        <v>4.5</v>
      </c>
      <c r="H230" s="1" t="s">
        <v>1039</v>
      </c>
      <c r="I230" s="1">
        <v>1186</v>
      </c>
      <c r="J230" s="1">
        <v>2255</v>
      </c>
      <c r="K230" s="1">
        <v>7.5</v>
      </c>
      <c r="L230" s="1" t="s">
        <v>2159</v>
      </c>
    </row>
    <row r="231" spans="1:12" x14ac:dyDescent="0.3">
      <c r="A231" s="1">
        <v>610</v>
      </c>
      <c r="B231" s="1">
        <v>3250</v>
      </c>
      <c r="C231" s="1">
        <v>4.5</v>
      </c>
      <c r="D231" s="1" t="s">
        <v>226</v>
      </c>
      <c r="E231" s="1">
        <v>965</v>
      </c>
      <c r="F231" s="1">
        <v>2743</v>
      </c>
      <c r="G231" s="1">
        <v>7.5</v>
      </c>
      <c r="H231" s="1" t="s">
        <v>1040</v>
      </c>
      <c r="I231" s="1">
        <v>1185</v>
      </c>
      <c r="J231" s="1">
        <v>2280</v>
      </c>
      <c r="K231" s="1">
        <v>9.5</v>
      </c>
      <c r="L231" s="1" t="s">
        <v>2160</v>
      </c>
    </row>
    <row r="232" spans="1:12" x14ac:dyDescent="0.3">
      <c r="A232" s="1">
        <v>609</v>
      </c>
      <c r="B232" s="1">
        <v>3280</v>
      </c>
      <c r="C232" s="1">
        <v>5</v>
      </c>
      <c r="D232" s="1" t="s">
        <v>227</v>
      </c>
      <c r="E232" s="1">
        <v>964</v>
      </c>
      <c r="F232" s="1">
        <v>2872</v>
      </c>
      <c r="G232" s="1">
        <v>5</v>
      </c>
      <c r="H232" s="1" t="s">
        <v>1041</v>
      </c>
      <c r="I232" s="1">
        <v>1184</v>
      </c>
      <c r="J232" s="1">
        <v>2256</v>
      </c>
      <c r="K232" s="1">
        <v>7.5</v>
      </c>
      <c r="L232" s="1" t="s">
        <v>2161</v>
      </c>
    </row>
    <row r="233" spans="1:12" x14ac:dyDescent="0.3">
      <c r="A233" s="1">
        <v>608</v>
      </c>
      <c r="B233" s="1">
        <v>3183</v>
      </c>
      <c r="C233" s="1" t="s">
        <v>3</v>
      </c>
      <c r="D233" s="1" t="s">
        <v>228</v>
      </c>
      <c r="E233" s="1">
        <v>963</v>
      </c>
      <c r="F233" s="1">
        <v>2859</v>
      </c>
      <c r="G233" s="1">
        <v>10</v>
      </c>
      <c r="H233" s="1" t="s">
        <v>1042</v>
      </c>
      <c r="I233" s="1">
        <v>1183</v>
      </c>
      <c r="J233" s="1">
        <v>2252</v>
      </c>
      <c r="K233" s="1" t="s">
        <v>3</v>
      </c>
      <c r="L233" s="1" t="s">
        <v>2162</v>
      </c>
    </row>
    <row r="234" spans="1:12" x14ac:dyDescent="0.3">
      <c r="A234" s="1">
        <v>607</v>
      </c>
      <c r="B234" s="1">
        <v>3199</v>
      </c>
      <c r="C234" s="1">
        <v>6.5</v>
      </c>
      <c r="D234" s="1" t="s">
        <v>229</v>
      </c>
      <c r="E234" s="1">
        <v>962</v>
      </c>
      <c r="F234" s="1">
        <v>3008</v>
      </c>
      <c r="G234" s="1">
        <v>7.5</v>
      </c>
      <c r="H234" s="1" t="s">
        <v>1043</v>
      </c>
      <c r="I234" s="1">
        <v>1182</v>
      </c>
      <c r="J234" s="1">
        <v>2220</v>
      </c>
      <c r="K234" s="1">
        <v>8</v>
      </c>
      <c r="L234" s="1" t="s">
        <v>2163</v>
      </c>
    </row>
    <row r="235" spans="1:12" x14ac:dyDescent="0.3">
      <c r="A235" s="1">
        <v>606</v>
      </c>
      <c r="B235" s="1">
        <v>3249</v>
      </c>
      <c r="C235" s="1">
        <v>5</v>
      </c>
      <c r="D235" s="1" t="s">
        <v>230</v>
      </c>
      <c r="E235" s="1">
        <v>961</v>
      </c>
      <c r="F235" s="1">
        <v>3015</v>
      </c>
      <c r="G235" s="1" t="s">
        <v>3</v>
      </c>
      <c r="H235" s="1" t="s">
        <v>1044</v>
      </c>
      <c r="I235" s="1">
        <v>1181</v>
      </c>
      <c r="J235" s="1">
        <v>2294</v>
      </c>
      <c r="K235" s="1" t="s">
        <v>3</v>
      </c>
      <c r="L235" s="1" t="s">
        <v>2164</v>
      </c>
    </row>
    <row r="236" spans="1:12" x14ac:dyDescent="0.3">
      <c r="A236" s="1">
        <v>605</v>
      </c>
      <c r="B236" s="1">
        <v>3194</v>
      </c>
      <c r="C236" s="1">
        <v>5</v>
      </c>
      <c r="D236" s="1" t="s">
        <v>231</v>
      </c>
      <c r="E236" s="1">
        <v>960</v>
      </c>
      <c r="F236" s="1">
        <v>2900</v>
      </c>
      <c r="G236" s="1">
        <v>7.5</v>
      </c>
      <c r="H236" s="1" t="s">
        <v>1045</v>
      </c>
      <c r="I236" s="1">
        <v>1180</v>
      </c>
      <c r="J236" s="1">
        <v>2257</v>
      </c>
      <c r="K236" s="1">
        <v>8.5</v>
      </c>
      <c r="L236" s="1" t="s">
        <v>2165</v>
      </c>
    </row>
    <row r="237" spans="1:12" x14ac:dyDescent="0.3">
      <c r="A237" s="1">
        <v>604</v>
      </c>
      <c r="B237" s="1">
        <v>3202</v>
      </c>
      <c r="C237" s="1">
        <v>6</v>
      </c>
      <c r="D237" s="1" t="s">
        <v>232</v>
      </c>
      <c r="E237" s="1">
        <v>959</v>
      </c>
      <c r="F237" s="1">
        <v>3015</v>
      </c>
      <c r="G237" s="1" t="s">
        <v>3</v>
      </c>
      <c r="H237" s="1" t="s">
        <v>1046</v>
      </c>
      <c r="I237" s="1">
        <v>1179</v>
      </c>
      <c r="J237" s="1">
        <v>2259</v>
      </c>
      <c r="K237" s="1" t="s">
        <v>3</v>
      </c>
      <c r="L237" s="1" t="s">
        <v>2166</v>
      </c>
    </row>
    <row r="238" spans="1:12" x14ac:dyDescent="0.3">
      <c r="A238" s="1">
        <v>603</v>
      </c>
      <c r="B238" s="1">
        <v>3256</v>
      </c>
      <c r="C238" s="1" t="s">
        <v>3</v>
      </c>
      <c r="D238" s="1" t="s">
        <v>233</v>
      </c>
      <c r="E238" s="1">
        <v>958</v>
      </c>
      <c r="F238" s="1">
        <v>2757</v>
      </c>
      <c r="G238" s="1">
        <v>7.5</v>
      </c>
      <c r="H238" s="1" t="s">
        <v>1047</v>
      </c>
      <c r="I238" s="1">
        <v>1178</v>
      </c>
      <c r="J238" s="1">
        <v>2265</v>
      </c>
      <c r="K238" s="1">
        <v>9.5</v>
      </c>
      <c r="L238" s="1" t="s">
        <v>2167</v>
      </c>
    </row>
    <row r="239" spans="1:12" x14ac:dyDescent="0.3">
      <c r="A239" s="1">
        <v>602</v>
      </c>
      <c r="B239" s="1">
        <v>3189</v>
      </c>
      <c r="C239" s="1">
        <v>5.5</v>
      </c>
      <c r="D239" s="1" t="s">
        <v>234</v>
      </c>
      <c r="E239" s="1">
        <v>957</v>
      </c>
      <c r="F239" s="1">
        <v>2735</v>
      </c>
      <c r="G239" s="1">
        <v>7</v>
      </c>
      <c r="H239" s="1" t="s">
        <v>1048</v>
      </c>
      <c r="I239" s="1">
        <v>1177</v>
      </c>
      <c r="J239" s="1">
        <v>2265</v>
      </c>
      <c r="K239" s="1" t="s">
        <v>3</v>
      </c>
      <c r="L239" s="1" t="s">
        <v>2168</v>
      </c>
    </row>
    <row r="240" spans="1:12" x14ac:dyDescent="0.3">
      <c r="A240" s="1">
        <v>601</v>
      </c>
      <c r="B240" s="1">
        <v>3251</v>
      </c>
      <c r="C240" s="1">
        <v>6</v>
      </c>
      <c r="D240" s="1" t="s">
        <v>235</v>
      </c>
      <c r="E240" s="1">
        <v>956</v>
      </c>
      <c r="F240" s="1">
        <v>3015</v>
      </c>
      <c r="G240" s="1">
        <v>6</v>
      </c>
      <c r="H240" s="1" t="s">
        <v>1049</v>
      </c>
      <c r="I240" s="1">
        <v>1176</v>
      </c>
      <c r="J240" s="1">
        <v>2272</v>
      </c>
      <c r="K240" s="1">
        <v>9.5</v>
      </c>
      <c r="L240" s="1" t="s">
        <v>2169</v>
      </c>
    </row>
    <row r="241" spans="1:12" x14ac:dyDescent="0.3">
      <c r="A241" s="1">
        <v>600</v>
      </c>
      <c r="B241" s="1">
        <v>3255</v>
      </c>
      <c r="C241" s="1">
        <v>5</v>
      </c>
      <c r="D241" s="1" t="s">
        <v>236</v>
      </c>
      <c r="E241" s="1">
        <v>955</v>
      </c>
      <c r="F241" s="1">
        <v>3015</v>
      </c>
      <c r="G241" s="1" t="s">
        <v>3</v>
      </c>
      <c r="H241" s="1" t="s">
        <v>1050</v>
      </c>
      <c r="I241" s="1">
        <v>1175</v>
      </c>
      <c r="J241" s="1">
        <v>2265</v>
      </c>
      <c r="K241" s="1" t="s">
        <v>3</v>
      </c>
      <c r="L241" s="1" t="s">
        <v>2170</v>
      </c>
    </row>
    <row r="242" spans="1:12" x14ac:dyDescent="0.3">
      <c r="A242" s="1">
        <v>599</v>
      </c>
      <c r="B242" s="1">
        <v>3396</v>
      </c>
      <c r="C242" s="1">
        <v>5.5</v>
      </c>
      <c r="D242" s="1" t="s">
        <v>237</v>
      </c>
      <c r="E242" s="1">
        <v>954</v>
      </c>
      <c r="F242" s="1">
        <v>2724</v>
      </c>
      <c r="G242" s="1">
        <v>7</v>
      </c>
      <c r="H242" s="1" t="s">
        <v>1051</v>
      </c>
      <c r="I242" s="1">
        <v>1174</v>
      </c>
      <c r="J242" s="1">
        <v>2275</v>
      </c>
      <c r="K242" s="1">
        <v>0</v>
      </c>
      <c r="L242" s="1" t="s">
        <v>2171</v>
      </c>
    </row>
    <row r="243" spans="1:12" x14ac:dyDescent="0.3">
      <c r="A243" s="1">
        <v>598</v>
      </c>
      <c r="B243" s="1">
        <v>3235</v>
      </c>
      <c r="C243" s="1">
        <v>4.5</v>
      </c>
      <c r="D243" s="1" t="s">
        <v>238</v>
      </c>
      <c r="E243" s="1">
        <v>953</v>
      </c>
      <c r="F243" s="1">
        <v>2759</v>
      </c>
      <c r="G243" s="1">
        <v>5</v>
      </c>
      <c r="H243" s="1" t="s">
        <v>1052</v>
      </c>
      <c r="I243" s="1">
        <v>1173</v>
      </c>
      <c r="J243" s="1">
        <v>2261</v>
      </c>
      <c r="K243" s="1">
        <v>9</v>
      </c>
      <c r="L243" s="1" t="s">
        <v>2172</v>
      </c>
    </row>
    <row r="244" spans="1:12" x14ac:dyDescent="0.3">
      <c r="A244" s="1">
        <v>597</v>
      </c>
      <c r="B244" s="1">
        <v>3246</v>
      </c>
      <c r="C244" s="1">
        <v>5.5</v>
      </c>
      <c r="D244" s="1" t="s">
        <v>239</v>
      </c>
      <c r="E244" s="1">
        <v>952</v>
      </c>
      <c r="F244" s="1">
        <v>2863</v>
      </c>
      <c r="G244" s="1">
        <v>6.5</v>
      </c>
      <c r="H244" s="1" t="s">
        <v>1053</v>
      </c>
      <c r="I244" s="1">
        <v>1172</v>
      </c>
      <c r="J244" s="1">
        <v>2275</v>
      </c>
      <c r="K244" s="1">
        <v>0</v>
      </c>
      <c r="L244" s="1" t="s">
        <v>2173</v>
      </c>
    </row>
    <row r="245" spans="1:12" x14ac:dyDescent="0.3">
      <c r="A245" s="1">
        <v>596</v>
      </c>
      <c r="B245" s="1">
        <v>3197</v>
      </c>
      <c r="C245" s="1" t="s">
        <v>3</v>
      </c>
      <c r="D245" s="1" t="s">
        <v>240</v>
      </c>
      <c r="E245" s="1">
        <v>951</v>
      </c>
      <c r="F245" s="1">
        <v>2862</v>
      </c>
      <c r="G245" s="1">
        <v>7.5</v>
      </c>
      <c r="H245" s="1" t="s">
        <v>1054</v>
      </c>
      <c r="I245" s="1">
        <v>1171</v>
      </c>
      <c r="J245" s="1">
        <v>2291</v>
      </c>
      <c r="K245" s="1">
        <v>8.5</v>
      </c>
      <c r="L245" s="1" t="s">
        <v>2174</v>
      </c>
    </row>
    <row r="246" spans="1:12" x14ac:dyDescent="0.3">
      <c r="A246" s="1">
        <v>595</v>
      </c>
      <c r="B246" s="1">
        <v>3252</v>
      </c>
      <c r="C246" s="1">
        <v>3</v>
      </c>
      <c r="D246" s="1" t="s">
        <v>241</v>
      </c>
      <c r="E246" s="1">
        <v>950</v>
      </c>
      <c r="F246" s="1">
        <v>2744</v>
      </c>
      <c r="G246" s="1">
        <v>7.5</v>
      </c>
      <c r="H246" s="1" t="s">
        <v>1055</v>
      </c>
      <c r="I246" s="1">
        <v>1170</v>
      </c>
      <c r="J246" s="1">
        <v>2275</v>
      </c>
      <c r="K246" s="1">
        <v>1.5</v>
      </c>
      <c r="L246" s="1" t="s">
        <v>2175</v>
      </c>
    </row>
    <row r="247" spans="1:12" x14ac:dyDescent="0.3">
      <c r="A247" s="1">
        <v>594</v>
      </c>
      <c r="B247" s="1">
        <v>3217</v>
      </c>
      <c r="C247" s="1">
        <v>5</v>
      </c>
      <c r="D247" s="1" t="s">
        <v>242</v>
      </c>
      <c r="E247" s="1">
        <v>949</v>
      </c>
      <c r="F247" s="1">
        <v>2729</v>
      </c>
      <c r="G247" s="1">
        <v>8.5</v>
      </c>
      <c r="H247" s="1" t="s">
        <v>1056</v>
      </c>
      <c r="I247" s="1">
        <v>1169</v>
      </c>
      <c r="J247" s="1">
        <v>2310</v>
      </c>
      <c r="K247" s="1" t="s">
        <v>3</v>
      </c>
      <c r="L247" s="1" t="s">
        <v>2176</v>
      </c>
    </row>
    <row r="248" spans="1:12" x14ac:dyDescent="0.3">
      <c r="A248" s="1">
        <v>593</v>
      </c>
      <c r="B248" s="1">
        <v>3252</v>
      </c>
      <c r="C248" s="1" t="s">
        <v>3</v>
      </c>
      <c r="D248" s="1" t="s">
        <v>243</v>
      </c>
      <c r="E248" s="1">
        <v>948</v>
      </c>
      <c r="F248" s="1">
        <v>2722</v>
      </c>
      <c r="G248" s="1">
        <v>8</v>
      </c>
      <c r="H248" s="1" t="s">
        <v>1057</v>
      </c>
      <c r="I248" s="1">
        <v>1168</v>
      </c>
      <c r="J248" s="1">
        <v>2266</v>
      </c>
      <c r="K248" s="1">
        <v>8.5</v>
      </c>
      <c r="L248" s="1" t="s">
        <v>2177</v>
      </c>
    </row>
    <row r="249" spans="1:12" x14ac:dyDescent="0.3">
      <c r="A249" s="1">
        <v>592</v>
      </c>
      <c r="B249" s="1">
        <v>3183</v>
      </c>
      <c r="C249" s="1" t="s">
        <v>3</v>
      </c>
      <c r="D249" s="1" t="s">
        <v>244</v>
      </c>
      <c r="E249" s="1">
        <v>947</v>
      </c>
      <c r="F249" s="1">
        <v>2862</v>
      </c>
      <c r="G249" s="1">
        <v>8.5</v>
      </c>
      <c r="H249" s="1" t="s">
        <v>1058</v>
      </c>
      <c r="I249" s="1">
        <v>1167</v>
      </c>
      <c r="J249" s="1">
        <v>2526</v>
      </c>
      <c r="K249" s="1" t="s">
        <v>3</v>
      </c>
      <c r="L249" s="1" t="s">
        <v>2178</v>
      </c>
    </row>
    <row r="250" spans="1:12" x14ac:dyDescent="0.3">
      <c r="A250" s="1">
        <v>591</v>
      </c>
      <c r="B250" s="1">
        <v>3236</v>
      </c>
      <c r="C250" s="1">
        <v>6.5</v>
      </c>
      <c r="D250" s="1" t="s">
        <v>245</v>
      </c>
      <c r="E250" s="1">
        <v>946</v>
      </c>
      <c r="F250" s="1">
        <v>2729</v>
      </c>
      <c r="G250" s="1">
        <v>9</v>
      </c>
      <c r="H250" s="1" t="s">
        <v>1059</v>
      </c>
      <c r="I250" s="1">
        <v>1166</v>
      </c>
      <c r="J250" s="1">
        <v>2259</v>
      </c>
      <c r="K250" s="1">
        <v>7</v>
      </c>
      <c r="L250" s="1" t="s">
        <v>2179</v>
      </c>
    </row>
    <row r="251" spans="1:12" x14ac:dyDescent="0.3">
      <c r="A251" s="1">
        <v>590</v>
      </c>
      <c r="B251" s="1">
        <v>3183</v>
      </c>
      <c r="C251" s="1" t="s">
        <v>3</v>
      </c>
      <c r="D251" s="1" t="s">
        <v>246</v>
      </c>
      <c r="E251" s="1">
        <v>945</v>
      </c>
      <c r="F251" s="1">
        <v>2751</v>
      </c>
      <c r="G251" s="1">
        <v>8</v>
      </c>
      <c r="H251" s="1" t="s">
        <v>1060</v>
      </c>
      <c r="I251" s="1">
        <v>1165</v>
      </c>
      <c r="J251" s="1">
        <v>2300</v>
      </c>
      <c r="K251" s="1">
        <v>3.5</v>
      </c>
      <c r="L251" s="1" t="s">
        <v>2180</v>
      </c>
    </row>
    <row r="252" spans="1:12" x14ac:dyDescent="0.3">
      <c r="A252" s="1">
        <v>589</v>
      </c>
      <c r="B252" s="1">
        <v>3245</v>
      </c>
      <c r="C252" s="1">
        <v>5</v>
      </c>
      <c r="D252" s="1" t="s">
        <v>247</v>
      </c>
      <c r="E252" s="1">
        <v>944</v>
      </c>
      <c r="F252" s="1">
        <v>2729</v>
      </c>
      <c r="G252" s="1">
        <v>8.5</v>
      </c>
      <c r="H252" s="1" t="s">
        <v>1061</v>
      </c>
      <c r="I252" s="1">
        <v>1164</v>
      </c>
      <c r="J252" s="1">
        <v>2255</v>
      </c>
      <c r="K252" s="1" t="s">
        <v>3</v>
      </c>
      <c r="L252" s="1" t="s">
        <v>2181</v>
      </c>
    </row>
    <row r="253" spans="1:12" x14ac:dyDescent="0.3">
      <c r="A253" s="1">
        <v>588</v>
      </c>
      <c r="B253" s="1">
        <v>3254</v>
      </c>
      <c r="C253" s="1">
        <v>5</v>
      </c>
      <c r="D253" s="1" t="s">
        <v>248</v>
      </c>
      <c r="E253" s="1">
        <v>943</v>
      </c>
      <c r="F253" s="1">
        <v>3015</v>
      </c>
      <c r="G253" s="1" t="s">
        <v>3</v>
      </c>
      <c r="H253" s="1" t="s">
        <v>1062</v>
      </c>
      <c r="I253" s="1">
        <v>1163</v>
      </c>
      <c r="J253" s="1">
        <v>2215</v>
      </c>
      <c r="K253" s="1">
        <v>10</v>
      </c>
      <c r="L253" s="1" t="s">
        <v>2182</v>
      </c>
    </row>
    <row r="254" spans="1:12" x14ac:dyDescent="0.3">
      <c r="A254" s="1">
        <v>587</v>
      </c>
      <c r="B254" s="1">
        <v>3175</v>
      </c>
      <c r="C254" s="1">
        <v>8.5</v>
      </c>
      <c r="D254" s="1" t="s">
        <v>249</v>
      </c>
      <c r="E254" s="1">
        <v>942</v>
      </c>
      <c r="F254" s="1">
        <v>2751</v>
      </c>
      <c r="G254" s="1">
        <v>7.5</v>
      </c>
      <c r="H254" s="1" t="s">
        <v>1063</v>
      </c>
      <c r="I254" s="1">
        <v>1162</v>
      </c>
      <c r="J254" s="1">
        <v>2502</v>
      </c>
      <c r="K254" s="1">
        <v>8</v>
      </c>
      <c r="L254" s="1" t="s">
        <v>2183</v>
      </c>
    </row>
    <row r="255" spans="1:12" x14ac:dyDescent="0.3">
      <c r="A255" s="1">
        <v>586</v>
      </c>
      <c r="B255" s="1">
        <v>3217</v>
      </c>
      <c r="C255" s="1" t="s">
        <v>3</v>
      </c>
      <c r="D255" s="1" t="s">
        <v>250</v>
      </c>
      <c r="E255" s="1">
        <v>941</v>
      </c>
      <c r="F255" s="1">
        <v>2729</v>
      </c>
      <c r="G255" s="1" t="s">
        <v>3</v>
      </c>
      <c r="H255" s="1" t="s">
        <v>1064</v>
      </c>
      <c r="I255" s="1">
        <v>1161</v>
      </c>
      <c r="J255" s="1">
        <v>2298</v>
      </c>
      <c r="K255" s="1">
        <v>4.5</v>
      </c>
      <c r="L255" s="1" t="s">
        <v>2184</v>
      </c>
    </row>
    <row r="256" spans="1:12" x14ac:dyDescent="0.3">
      <c r="A256" s="1">
        <v>585</v>
      </c>
      <c r="B256" s="1">
        <v>3217</v>
      </c>
      <c r="C256" s="1" t="s">
        <v>3</v>
      </c>
      <c r="D256" s="1" t="s">
        <v>251</v>
      </c>
      <c r="E256" s="1">
        <v>940</v>
      </c>
      <c r="F256" s="1">
        <v>2859</v>
      </c>
      <c r="G256" s="1">
        <v>10</v>
      </c>
      <c r="H256" s="1" t="s">
        <v>1065</v>
      </c>
      <c r="I256" s="1">
        <v>1160</v>
      </c>
      <c r="J256" s="1">
        <v>2275</v>
      </c>
      <c r="K256" s="1">
        <v>2</v>
      </c>
      <c r="L256" s="1" t="s">
        <v>2185</v>
      </c>
    </row>
    <row r="257" spans="1:12" x14ac:dyDescent="0.3">
      <c r="A257" s="1">
        <v>584</v>
      </c>
      <c r="B257" s="1">
        <v>3247</v>
      </c>
      <c r="C257" s="1">
        <v>8</v>
      </c>
      <c r="D257" s="1" t="s">
        <v>252</v>
      </c>
      <c r="E257" s="1">
        <v>939</v>
      </c>
      <c r="F257" s="1">
        <v>2743</v>
      </c>
      <c r="G257" s="1">
        <v>8.5</v>
      </c>
      <c r="H257" s="1" t="s">
        <v>1066</v>
      </c>
      <c r="I257" s="1">
        <v>1159</v>
      </c>
      <c r="J257" s="1">
        <v>2252</v>
      </c>
      <c r="K257" s="1">
        <v>7.5</v>
      </c>
      <c r="L257" s="1" t="s">
        <v>2186</v>
      </c>
    </row>
    <row r="258" spans="1:12" x14ac:dyDescent="0.3">
      <c r="A258" s="1">
        <v>583</v>
      </c>
      <c r="B258" s="1">
        <v>3175</v>
      </c>
      <c r="C258" s="1" t="s">
        <v>3</v>
      </c>
      <c r="D258" s="1" t="s">
        <v>253</v>
      </c>
      <c r="E258" s="1">
        <v>938</v>
      </c>
      <c r="F258" s="1">
        <v>2743</v>
      </c>
      <c r="G258" s="1" t="s">
        <v>3</v>
      </c>
      <c r="H258" s="1" t="s">
        <v>1067</v>
      </c>
      <c r="I258" s="1">
        <v>1158</v>
      </c>
      <c r="J258" s="1">
        <v>2274</v>
      </c>
      <c r="K258" s="1">
        <v>7.5</v>
      </c>
      <c r="L258" s="1" t="s">
        <v>2187</v>
      </c>
    </row>
    <row r="259" spans="1:12" x14ac:dyDescent="0.3">
      <c r="A259" s="1">
        <v>582</v>
      </c>
      <c r="B259" s="1">
        <v>3248</v>
      </c>
      <c r="C259" s="1">
        <v>5</v>
      </c>
      <c r="D259" s="1" t="s">
        <v>254</v>
      </c>
      <c r="E259" s="1">
        <v>937</v>
      </c>
      <c r="F259" s="1">
        <v>2853</v>
      </c>
      <c r="G259" s="1" t="s">
        <v>3</v>
      </c>
      <c r="H259" s="1" t="s">
        <v>1068</v>
      </c>
      <c r="I259" s="1">
        <v>1157</v>
      </c>
      <c r="J259" s="1">
        <v>2213</v>
      </c>
      <c r="K259" s="1">
        <v>3</v>
      </c>
      <c r="L259" s="1" t="s">
        <v>2188</v>
      </c>
    </row>
    <row r="260" spans="1:12" x14ac:dyDescent="0.3">
      <c r="A260" s="1">
        <v>581</v>
      </c>
      <c r="B260" s="1">
        <v>3175</v>
      </c>
      <c r="C260" s="1" t="s">
        <v>3</v>
      </c>
      <c r="D260" s="1" t="s">
        <v>255</v>
      </c>
      <c r="E260" s="1">
        <v>936</v>
      </c>
      <c r="F260" s="1">
        <v>2862</v>
      </c>
      <c r="G260" s="1">
        <v>7.5</v>
      </c>
      <c r="H260" s="1" t="s">
        <v>1069</v>
      </c>
      <c r="I260" s="1">
        <v>1156</v>
      </c>
      <c r="J260" s="1">
        <v>2500</v>
      </c>
      <c r="K260" s="1">
        <v>8.5</v>
      </c>
      <c r="L260" s="1" t="s">
        <v>2189</v>
      </c>
    </row>
    <row r="261" spans="1:12" x14ac:dyDescent="0.3">
      <c r="A261" s="1">
        <v>580</v>
      </c>
      <c r="B261" s="1">
        <v>3242</v>
      </c>
      <c r="C261" s="1">
        <v>5.5</v>
      </c>
      <c r="D261" s="1" t="s">
        <v>256</v>
      </c>
      <c r="E261" s="1">
        <v>935</v>
      </c>
      <c r="F261" s="1">
        <v>2994</v>
      </c>
      <c r="G261" s="1">
        <v>0</v>
      </c>
      <c r="H261" s="1" t="s">
        <v>1070</v>
      </c>
      <c r="I261" s="1">
        <v>1155</v>
      </c>
      <c r="J261" s="1">
        <v>2288</v>
      </c>
      <c r="K261" s="1">
        <v>10</v>
      </c>
      <c r="L261" s="1" t="s">
        <v>2190</v>
      </c>
    </row>
    <row r="262" spans="1:12" x14ac:dyDescent="0.3">
      <c r="A262" s="1">
        <v>579</v>
      </c>
      <c r="B262" s="1">
        <v>3250</v>
      </c>
      <c r="C262" s="1">
        <v>2.5</v>
      </c>
      <c r="D262" s="1" t="s">
        <v>257</v>
      </c>
      <c r="E262" s="1">
        <v>934</v>
      </c>
      <c r="F262" s="1">
        <v>2723</v>
      </c>
      <c r="G262" s="1">
        <v>8</v>
      </c>
      <c r="H262" s="1" t="s">
        <v>1071</v>
      </c>
      <c r="I262" s="1">
        <v>1154</v>
      </c>
      <c r="J262" s="1">
        <v>2287</v>
      </c>
      <c r="K262" s="1">
        <v>9</v>
      </c>
      <c r="L262" s="1" t="s">
        <v>2191</v>
      </c>
    </row>
    <row r="263" spans="1:12" x14ac:dyDescent="0.3">
      <c r="A263" s="1">
        <v>578</v>
      </c>
      <c r="B263" s="1">
        <v>3217</v>
      </c>
      <c r="C263" s="1" t="s">
        <v>3</v>
      </c>
      <c r="D263" s="1" t="s">
        <v>258</v>
      </c>
      <c r="E263" s="1">
        <v>933</v>
      </c>
      <c r="F263" s="1">
        <v>2738</v>
      </c>
      <c r="G263" s="1">
        <v>6.5</v>
      </c>
      <c r="H263" s="1" t="s">
        <v>1072</v>
      </c>
      <c r="I263" s="1">
        <v>1153</v>
      </c>
      <c r="J263" s="1">
        <v>2257</v>
      </c>
      <c r="K263" s="1" t="s">
        <v>3</v>
      </c>
      <c r="L263" s="1" t="s">
        <v>2192</v>
      </c>
    </row>
    <row r="264" spans="1:12" x14ac:dyDescent="0.3">
      <c r="A264" s="1">
        <v>577</v>
      </c>
      <c r="B264" s="1">
        <v>3201</v>
      </c>
      <c r="C264" s="1">
        <v>7.5</v>
      </c>
      <c r="D264" s="1" t="s">
        <v>259</v>
      </c>
      <c r="E264" s="1">
        <v>932</v>
      </c>
      <c r="F264" s="1">
        <v>2860</v>
      </c>
      <c r="G264" s="1">
        <v>7.5</v>
      </c>
      <c r="H264" s="1" t="s">
        <v>1073</v>
      </c>
      <c r="I264" s="1">
        <v>1152</v>
      </c>
      <c r="J264" s="1">
        <v>2257</v>
      </c>
      <c r="K264" s="1" t="s">
        <v>3</v>
      </c>
      <c r="L264" s="1" t="s">
        <v>2193</v>
      </c>
    </row>
    <row r="265" spans="1:12" x14ac:dyDescent="0.3">
      <c r="A265" s="1">
        <v>576</v>
      </c>
      <c r="B265" s="1">
        <v>3230</v>
      </c>
      <c r="C265" s="1">
        <v>5</v>
      </c>
      <c r="D265" s="1" t="s">
        <v>260</v>
      </c>
      <c r="E265" s="1">
        <v>931</v>
      </c>
      <c r="F265" s="1">
        <v>2991</v>
      </c>
      <c r="G265" s="1" t="s">
        <v>3</v>
      </c>
      <c r="H265" s="1" t="s">
        <v>1074</v>
      </c>
      <c r="I265" s="1">
        <v>1151</v>
      </c>
      <c r="J265" s="1">
        <v>2295</v>
      </c>
      <c r="K265" s="1">
        <v>10</v>
      </c>
      <c r="L265" s="1" t="s">
        <v>2194</v>
      </c>
    </row>
    <row r="266" spans="1:12" x14ac:dyDescent="0.3">
      <c r="A266" s="1">
        <v>575</v>
      </c>
      <c r="B266" s="1">
        <v>3175</v>
      </c>
      <c r="C266" s="1" t="s">
        <v>3</v>
      </c>
      <c r="D266" s="1" t="s">
        <v>261</v>
      </c>
      <c r="E266" s="1">
        <v>930</v>
      </c>
      <c r="F266" s="1">
        <v>2854</v>
      </c>
      <c r="G266" s="1">
        <v>5</v>
      </c>
      <c r="H266" s="1" t="s">
        <v>1075</v>
      </c>
      <c r="I266" s="1">
        <v>1150</v>
      </c>
      <c r="J266" s="1">
        <v>2251</v>
      </c>
      <c r="K266" s="1">
        <v>10</v>
      </c>
      <c r="L266" s="1" t="s">
        <v>2195</v>
      </c>
    </row>
    <row r="267" spans="1:12" x14ac:dyDescent="0.3">
      <c r="A267" s="1">
        <v>574</v>
      </c>
      <c r="B267" s="1">
        <v>3190</v>
      </c>
      <c r="C267" s="1">
        <v>5</v>
      </c>
      <c r="D267" s="1" t="s">
        <v>262</v>
      </c>
      <c r="E267" s="1">
        <v>929</v>
      </c>
      <c r="F267" s="1">
        <v>2854</v>
      </c>
      <c r="G267" s="1" t="s">
        <v>3</v>
      </c>
      <c r="H267" s="1" t="s">
        <v>1076</v>
      </c>
      <c r="I267" s="1">
        <v>1149</v>
      </c>
      <c r="J267" s="1">
        <v>2257</v>
      </c>
      <c r="K267" s="1" t="s">
        <v>3</v>
      </c>
      <c r="L267" s="1" t="s">
        <v>2196</v>
      </c>
    </row>
    <row r="268" spans="1:12" x14ac:dyDescent="0.3">
      <c r="A268" s="1">
        <v>573</v>
      </c>
      <c r="B268" s="1">
        <v>3179</v>
      </c>
      <c r="C268" s="1">
        <v>8.5</v>
      </c>
      <c r="D268" s="1" t="s">
        <v>263</v>
      </c>
      <c r="E268" s="1">
        <v>928</v>
      </c>
      <c r="F268" s="1">
        <v>2862</v>
      </c>
      <c r="G268" s="1">
        <v>8.5</v>
      </c>
      <c r="H268" s="1" t="s">
        <v>1077</v>
      </c>
      <c r="I268" s="1">
        <v>1148</v>
      </c>
      <c r="J268" s="1">
        <v>2253</v>
      </c>
      <c r="K268" s="1">
        <v>10</v>
      </c>
      <c r="L268" s="1" t="s">
        <v>2197</v>
      </c>
    </row>
    <row r="269" spans="1:12" x14ac:dyDescent="0.3">
      <c r="A269" s="1">
        <v>572</v>
      </c>
      <c r="B269" s="1">
        <v>3219</v>
      </c>
      <c r="C269" s="1">
        <v>5</v>
      </c>
      <c r="D269" s="1" t="s">
        <v>264</v>
      </c>
      <c r="E269" s="1">
        <v>927</v>
      </c>
      <c r="F269" s="1">
        <v>2900</v>
      </c>
      <c r="G269" s="1">
        <v>7.5</v>
      </c>
      <c r="H269" s="1" t="s">
        <v>1078</v>
      </c>
      <c r="I269" s="1">
        <v>1147</v>
      </c>
      <c r="J269" s="1">
        <v>2257</v>
      </c>
      <c r="K269" s="1" t="s">
        <v>3</v>
      </c>
      <c r="L269" s="1" t="s">
        <v>2198</v>
      </c>
    </row>
    <row r="270" spans="1:12" x14ac:dyDescent="0.3">
      <c r="A270" s="1">
        <v>571</v>
      </c>
      <c r="B270" s="1">
        <v>3207</v>
      </c>
      <c r="C270" s="1">
        <v>5</v>
      </c>
      <c r="D270" s="1" t="s">
        <v>265</v>
      </c>
      <c r="E270" s="1">
        <v>926</v>
      </c>
      <c r="F270" s="1">
        <v>2821</v>
      </c>
      <c r="G270" s="1">
        <v>7</v>
      </c>
      <c r="H270" s="1" t="s">
        <v>1079</v>
      </c>
      <c r="I270" s="1">
        <v>1146</v>
      </c>
      <c r="J270" s="1">
        <v>2255</v>
      </c>
      <c r="K270" s="1">
        <v>7.5</v>
      </c>
      <c r="L270" s="1" t="s">
        <v>2199</v>
      </c>
    </row>
    <row r="271" spans="1:12" x14ac:dyDescent="0.3">
      <c r="A271" s="1">
        <v>570</v>
      </c>
      <c r="B271" s="1">
        <v>3207</v>
      </c>
      <c r="C271" s="1" t="s">
        <v>3</v>
      </c>
      <c r="D271" s="1" t="s">
        <v>266</v>
      </c>
      <c r="E271" s="1">
        <v>925</v>
      </c>
      <c r="F271" s="1">
        <v>2862</v>
      </c>
      <c r="G271" s="1">
        <v>8</v>
      </c>
      <c r="H271" s="1" t="s">
        <v>1080</v>
      </c>
      <c r="I271" s="1">
        <v>1145</v>
      </c>
      <c r="J271" s="1">
        <v>2274</v>
      </c>
      <c r="K271" s="1" t="s">
        <v>3</v>
      </c>
      <c r="L271" s="1" t="s">
        <v>2200</v>
      </c>
    </row>
    <row r="272" spans="1:12" x14ac:dyDescent="0.3">
      <c r="A272" s="1">
        <v>569</v>
      </c>
      <c r="B272" s="1">
        <v>3207</v>
      </c>
      <c r="C272" s="1" t="s">
        <v>3</v>
      </c>
      <c r="D272" s="1" t="s">
        <v>267</v>
      </c>
      <c r="E272" s="1">
        <v>924</v>
      </c>
      <c r="F272" s="1">
        <v>2732</v>
      </c>
      <c r="G272" s="1">
        <v>1.5</v>
      </c>
      <c r="H272" s="1" t="s">
        <v>1081</v>
      </c>
      <c r="I272" s="1">
        <v>1144</v>
      </c>
      <c r="J272" s="1">
        <v>2257</v>
      </c>
      <c r="K272" s="1" t="s">
        <v>3</v>
      </c>
      <c r="L272" s="1" t="s">
        <v>2201</v>
      </c>
    </row>
    <row r="273" spans="1:12" x14ac:dyDescent="0.3">
      <c r="A273" s="1">
        <v>568</v>
      </c>
      <c r="B273" s="1">
        <v>3197</v>
      </c>
      <c r="C273" s="1">
        <v>8</v>
      </c>
      <c r="D273" s="1" t="s">
        <v>268</v>
      </c>
      <c r="E273" s="1">
        <v>923</v>
      </c>
      <c r="F273" s="1">
        <v>2852</v>
      </c>
      <c r="G273" s="1">
        <v>7.5</v>
      </c>
      <c r="H273" s="1" t="s">
        <v>1082</v>
      </c>
      <c r="I273" s="1">
        <v>1143</v>
      </c>
      <c r="J273" s="1">
        <v>2268</v>
      </c>
      <c r="K273" s="1" t="s">
        <v>3</v>
      </c>
      <c r="L273" s="1" t="s">
        <v>2202</v>
      </c>
    </row>
    <row r="274" spans="1:12" x14ac:dyDescent="0.3">
      <c r="A274" s="1">
        <v>567</v>
      </c>
      <c r="B274" s="1">
        <v>3242</v>
      </c>
      <c r="C274" s="1" t="s">
        <v>3</v>
      </c>
      <c r="D274" s="1" t="s">
        <v>269</v>
      </c>
      <c r="E274" s="1">
        <v>922</v>
      </c>
      <c r="F274" s="1">
        <v>2862</v>
      </c>
      <c r="G274" s="1">
        <v>8.5</v>
      </c>
      <c r="H274" s="1" t="s">
        <v>1083</v>
      </c>
      <c r="I274" s="1">
        <v>1142</v>
      </c>
      <c r="J274" s="1">
        <v>2261</v>
      </c>
      <c r="K274" s="1">
        <v>7.5</v>
      </c>
      <c r="L274" s="1" t="s">
        <v>2203</v>
      </c>
    </row>
    <row r="275" spans="1:12" x14ac:dyDescent="0.3">
      <c r="A275" s="1">
        <v>566</v>
      </c>
      <c r="B275" s="1">
        <v>3249</v>
      </c>
      <c r="C275" s="1">
        <v>5</v>
      </c>
      <c r="D275" s="1" t="s">
        <v>270</v>
      </c>
      <c r="E275" s="1">
        <v>921</v>
      </c>
      <c r="F275" s="1">
        <v>3015</v>
      </c>
      <c r="G275" s="1" t="s">
        <v>3</v>
      </c>
      <c r="H275" s="1" t="s">
        <v>1084</v>
      </c>
      <c r="I275" s="1">
        <v>1141</v>
      </c>
      <c r="J275" s="1">
        <v>2270</v>
      </c>
      <c r="K275" s="1">
        <v>9</v>
      </c>
      <c r="L275" s="1" t="s">
        <v>2204</v>
      </c>
    </row>
    <row r="276" spans="1:12" x14ac:dyDescent="0.3">
      <c r="A276" s="1">
        <v>565</v>
      </c>
      <c r="B276" s="1">
        <v>3249</v>
      </c>
      <c r="C276" s="1" t="s">
        <v>3</v>
      </c>
      <c r="D276" s="1" t="s">
        <v>271</v>
      </c>
      <c r="E276" s="1">
        <v>920</v>
      </c>
      <c r="F276" s="1">
        <v>2900</v>
      </c>
      <c r="G276" s="1">
        <v>7.5</v>
      </c>
      <c r="H276" s="1" t="s">
        <v>1085</v>
      </c>
      <c r="I276" s="1">
        <v>1140</v>
      </c>
      <c r="J276" s="1">
        <v>2270</v>
      </c>
      <c r="K276" s="1" t="s">
        <v>3</v>
      </c>
      <c r="L276" s="1" t="s">
        <v>2205</v>
      </c>
    </row>
    <row r="277" spans="1:12" x14ac:dyDescent="0.3">
      <c r="A277" s="1">
        <v>564</v>
      </c>
      <c r="B277" s="1">
        <v>3249</v>
      </c>
      <c r="C277" s="1" t="s">
        <v>3</v>
      </c>
      <c r="D277" s="1" t="s">
        <v>272</v>
      </c>
      <c r="E277" s="1">
        <v>919</v>
      </c>
      <c r="F277" s="1">
        <v>2902</v>
      </c>
      <c r="G277" s="1">
        <v>5</v>
      </c>
      <c r="H277" s="1" t="s">
        <v>1086</v>
      </c>
      <c r="I277" s="1">
        <v>1139</v>
      </c>
      <c r="J277" s="1">
        <v>2270</v>
      </c>
      <c r="K277" s="1" t="s">
        <v>3</v>
      </c>
      <c r="L277" s="1" t="s">
        <v>2206</v>
      </c>
    </row>
    <row r="278" spans="1:12" x14ac:dyDescent="0.3">
      <c r="A278" s="1">
        <v>563</v>
      </c>
      <c r="B278" s="1">
        <v>3255</v>
      </c>
      <c r="C278" s="1">
        <v>5</v>
      </c>
      <c r="D278" s="1" t="s">
        <v>273</v>
      </c>
      <c r="E278" s="1">
        <v>918</v>
      </c>
      <c r="F278" s="1">
        <v>2721</v>
      </c>
      <c r="G278" s="1">
        <v>7.5</v>
      </c>
      <c r="H278" s="1" t="s">
        <v>1087</v>
      </c>
      <c r="I278" s="1">
        <v>1138</v>
      </c>
      <c r="J278" s="1">
        <v>2251</v>
      </c>
      <c r="K278" s="1" t="s">
        <v>3</v>
      </c>
      <c r="L278" s="1" t="s">
        <v>2207</v>
      </c>
    </row>
    <row r="279" spans="1:12" x14ac:dyDescent="0.3">
      <c r="A279" s="1">
        <v>562</v>
      </c>
      <c r="B279" s="1">
        <v>3253</v>
      </c>
      <c r="C279" s="1">
        <v>7.5</v>
      </c>
      <c r="D279" s="1" t="s">
        <v>274</v>
      </c>
      <c r="E279" s="1">
        <v>917</v>
      </c>
      <c r="F279" s="1">
        <v>3008</v>
      </c>
      <c r="G279" s="1">
        <v>7</v>
      </c>
      <c r="H279" s="1" t="s">
        <v>1088</v>
      </c>
      <c r="I279" s="1">
        <v>1137</v>
      </c>
      <c r="J279" s="1">
        <v>2288</v>
      </c>
      <c r="K279" s="1">
        <v>9</v>
      </c>
      <c r="L279" s="1" t="s">
        <v>2208</v>
      </c>
    </row>
    <row r="280" spans="1:12" x14ac:dyDescent="0.3">
      <c r="A280" s="1">
        <v>561</v>
      </c>
      <c r="B280" s="1">
        <v>3233</v>
      </c>
      <c r="C280" s="1">
        <v>5</v>
      </c>
      <c r="D280" s="1" t="s">
        <v>275</v>
      </c>
      <c r="E280" s="1">
        <v>916</v>
      </c>
      <c r="F280" s="1">
        <v>2721</v>
      </c>
      <c r="G280" s="1" t="s">
        <v>3</v>
      </c>
      <c r="H280" s="1" t="s">
        <v>1089</v>
      </c>
      <c r="I280" s="1">
        <v>1136</v>
      </c>
      <c r="J280" s="1">
        <v>2288</v>
      </c>
      <c r="K280" s="1">
        <v>10</v>
      </c>
      <c r="L280" s="1" t="s">
        <v>2209</v>
      </c>
    </row>
    <row r="281" spans="1:12" x14ac:dyDescent="0.3">
      <c r="A281" s="1">
        <v>560</v>
      </c>
      <c r="B281" s="1">
        <v>3253</v>
      </c>
      <c r="C281" s="1" t="s">
        <v>3</v>
      </c>
      <c r="D281" s="1" t="s">
        <v>276</v>
      </c>
      <c r="E281" s="1">
        <v>915</v>
      </c>
      <c r="F281" s="1">
        <v>2755</v>
      </c>
      <c r="G281" s="1">
        <v>6.5</v>
      </c>
      <c r="H281" s="1" t="s">
        <v>1090</v>
      </c>
      <c r="I281" s="1">
        <v>1135</v>
      </c>
      <c r="J281" s="1">
        <v>2261</v>
      </c>
      <c r="K281" s="1">
        <v>4.5</v>
      </c>
      <c r="L281" s="1" t="s">
        <v>2210</v>
      </c>
    </row>
    <row r="282" spans="1:12" x14ac:dyDescent="0.3">
      <c r="A282" s="1">
        <v>559</v>
      </c>
      <c r="B282" s="1">
        <v>3216</v>
      </c>
      <c r="C282" s="1">
        <v>8</v>
      </c>
      <c r="D282" s="1" t="s">
        <v>277</v>
      </c>
      <c r="E282" s="1">
        <v>914</v>
      </c>
      <c r="F282" s="1">
        <v>2856</v>
      </c>
      <c r="G282" s="1">
        <v>8.5</v>
      </c>
      <c r="H282" s="1" t="s">
        <v>1091</v>
      </c>
      <c r="I282" s="1">
        <v>1134</v>
      </c>
      <c r="J282" s="1">
        <v>2261</v>
      </c>
      <c r="K282" s="1" t="s">
        <v>3</v>
      </c>
      <c r="L282" s="1" t="s">
        <v>2211</v>
      </c>
    </row>
    <row r="283" spans="1:12" x14ac:dyDescent="0.3">
      <c r="A283" s="1">
        <v>558</v>
      </c>
      <c r="B283" s="1">
        <v>3253</v>
      </c>
      <c r="C283" s="1" t="s">
        <v>3</v>
      </c>
      <c r="D283" s="1" t="s">
        <v>278</v>
      </c>
      <c r="E283" s="1">
        <v>913</v>
      </c>
      <c r="F283" s="1">
        <v>3015</v>
      </c>
      <c r="G283" s="1">
        <v>5</v>
      </c>
      <c r="H283" s="1" t="s">
        <v>1092</v>
      </c>
      <c r="I283" s="1">
        <v>1133</v>
      </c>
      <c r="J283" s="1">
        <v>2255</v>
      </c>
      <c r="K283" s="1">
        <v>7.5</v>
      </c>
      <c r="L283" s="1" t="s">
        <v>2212</v>
      </c>
    </row>
    <row r="284" spans="1:12" x14ac:dyDescent="0.3">
      <c r="A284" s="1">
        <v>557</v>
      </c>
      <c r="B284" s="1">
        <v>3187</v>
      </c>
      <c r="C284" s="1">
        <v>7.5</v>
      </c>
      <c r="D284" s="1" t="s">
        <v>279</v>
      </c>
      <c r="E284" s="1">
        <v>912</v>
      </c>
      <c r="F284" s="1">
        <v>3015</v>
      </c>
      <c r="G284" s="1" t="s">
        <v>3</v>
      </c>
      <c r="H284" s="1" t="s">
        <v>1093</v>
      </c>
      <c r="I284" s="1">
        <v>1132</v>
      </c>
      <c r="J284" s="1">
        <v>2307</v>
      </c>
      <c r="K284" s="1">
        <v>8</v>
      </c>
      <c r="L284" s="1" t="s">
        <v>2213</v>
      </c>
    </row>
    <row r="285" spans="1:12" x14ac:dyDescent="0.3">
      <c r="A285" s="1">
        <v>556</v>
      </c>
      <c r="B285" s="1">
        <v>3195</v>
      </c>
      <c r="C285" s="1">
        <v>7.5</v>
      </c>
      <c r="D285" s="1" t="s">
        <v>280</v>
      </c>
      <c r="E285" s="1">
        <v>911</v>
      </c>
      <c r="F285" s="1">
        <v>3015</v>
      </c>
      <c r="G285" s="1" t="s">
        <v>3</v>
      </c>
      <c r="H285" s="1" t="s">
        <v>1094</v>
      </c>
      <c r="I285" s="1">
        <v>1131</v>
      </c>
      <c r="J285" s="1">
        <v>2306</v>
      </c>
      <c r="K285" s="1">
        <v>9</v>
      </c>
      <c r="L285" s="1" t="s">
        <v>2214</v>
      </c>
    </row>
    <row r="286" spans="1:12" x14ac:dyDescent="0.3">
      <c r="A286" s="1">
        <v>555</v>
      </c>
      <c r="B286" s="1">
        <v>3199</v>
      </c>
      <c r="C286" s="1">
        <v>6</v>
      </c>
      <c r="D286" s="1" t="s">
        <v>281</v>
      </c>
      <c r="E286" s="1">
        <v>910</v>
      </c>
      <c r="F286" s="1">
        <v>2857</v>
      </c>
      <c r="G286" s="1" t="s">
        <v>3</v>
      </c>
      <c r="H286" s="1" t="s">
        <v>1095</v>
      </c>
      <c r="I286" s="1">
        <v>1130</v>
      </c>
      <c r="J286" s="1">
        <v>2295</v>
      </c>
      <c r="K286" s="1">
        <v>10</v>
      </c>
      <c r="L286" s="1" t="s">
        <v>2215</v>
      </c>
    </row>
    <row r="287" spans="1:12" x14ac:dyDescent="0.3">
      <c r="A287" s="1">
        <v>554</v>
      </c>
      <c r="B287" s="1">
        <v>3261</v>
      </c>
      <c r="C287" s="1">
        <v>7.5</v>
      </c>
      <c r="D287" s="1" t="s">
        <v>282</v>
      </c>
      <c r="E287" s="1">
        <v>909</v>
      </c>
      <c r="F287" s="1">
        <v>2722</v>
      </c>
      <c r="G287" s="1">
        <v>7.5</v>
      </c>
      <c r="H287" s="1" t="s">
        <v>1096</v>
      </c>
      <c r="I287" s="1">
        <v>1129</v>
      </c>
      <c r="J287" s="1">
        <v>2308</v>
      </c>
      <c r="K287" s="1">
        <v>7.5</v>
      </c>
      <c r="L287" s="1" t="s">
        <v>2216</v>
      </c>
    </row>
    <row r="288" spans="1:12" x14ac:dyDescent="0.3">
      <c r="A288" s="1">
        <v>553</v>
      </c>
      <c r="B288" s="1">
        <v>3243</v>
      </c>
      <c r="C288" s="1">
        <v>7</v>
      </c>
      <c r="D288" s="1" t="s">
        <v>283</v>
      </c>
      <c r="E288" s="1">
        <v>908</v>
      </c>
      <c r="F288" s="1">
        <v>3015</v>
      </c>
      <c r="G288" s="1" t="s">
        <v>3</v>
      </c>
      <c r="H288" s="1" t="s">
        <v>1097</v>
      </c>
      <c r="I288" s="1">
        <v>1128</v>
      </c>
      <c r="J288" s="1">
        <v>2305</v>
      </c>
      <c r="K288" s="1">
        <v>9</v>
      </c>
      <c r="L288" s="1" t="s">
        <v>2217</v>
      </c>
    </row>
    <row r="289" spans="1:12" x14ac:dyDescent="0.3">
      <c r="A289" s="1">
        <v>552</v>
      </c>
      <c r="B289" s="1">
        <v>3218</v>
      </c>
      <c r="C289" s="1">
        <v>6</v>
      </c>
      <c r="D289" s="1" t="s">
        <v>284</v>
      </c>
      <c r="E289" s="1">
        <v>907</v>
      </c>
      <c r="F289" s="1">
        <v>2860</v>
      </c>
      <c r="G289" s="1">
        <v>8</v>
      </c>
      <c r="H289" s="1" t="s">
        <v>1098</v>
      </c>
      <c r="I289" s="1">
        <v>1127</v>
      </c>
      <c r="J289" s="1">
        <v>2308</v>
      </c>
      <c r="K289" s="1" t="s">
        <v>3</v>
      </c>
      <c r="L289" s="1" t="s">
        <v>2218</v>
      </c>
    </row>
    <row r="290" spans="1:12" x14ac:dyDescent="0.3">
      <c r="A290" s="1">
        <v>551</v>
      </c>
      <c r="B290" s="1">
        <v>3193</v>
      </c>
      <c r="C290" s="1">
        <v>5.5</v>
      </c>
      <c r="D290" s="1" t="s">
        <v>285</v>
      </c>
      <c r="E290" s="1">
        <v>906</v>
      </c>
      <c r="F290" s="1">
        <v>2727</v>
      </c>
      <c r="G290" s="1">
        <v>7</v>
      </c>
      <c r="H290" s="1" t="s">
        <v>1099</v>
      </c>
      <c r="I290" s="1">
        <v>1126</v>
      </c>
      <c r="J290" s="1">
        <v>2308</v>
      </c>
      <c r="K290" s="1" t="s">
        <v>3</v>
      </c>
      <c r="L290" s="1" t="s">
        <v>2219</v>
      </c>
    </row>
    <row r="291" spans="1:12" x14ac:dyDescent="0.3">
      <c r="A291" s="1">
        <v>550</v>
      </c>
      <c r="B291" s="1">
        <v>3190</v>
      </c>
      <c r="C291" s="1" t="s">
        <v>3</v>
      </c>
      <c r="D291" s="1" t="s">
        <v>286</v>
      </c>
      <c r="E291" s="1">
        <v>905</v>
      </c>
      <c r="F291" s="1">
        <v>2727</v>
      </c>
      <c r="G291" s="1" t="s">
        <v>3</v>
      </c>
      <c r="H291" s="1" t="s">
        <v>1100</v>
      </c>
      <c r="I291" s="1">
        <v>1125</v>
      </c>
      <c r="J291" s="1">
        <v>2222</v>
      </c>
      <c r="K291" s="1">
        <v>8.5</v>
      </c>
      <c r="L291" s="1" t="s">
        <v>2220</v>
      </c>
    </row>
    <row r="292" spans="1:12" x14ac:dyDescent="0.3">
      <c r="A292" s="1">
        <v>549</v>
      </c>
      <c r="B292" s="1">
        <v>3200</v>
      </c>
      <c r="C292" s="1">
        <v>8</v>
      </c>
      <c r="D292" s="1" t="s">
        <v>287</v>
      </c>
      <c r="E292" s="1">
        <v>904</v>
      </c>
      <c r="F292" s="1">
        <v>2727</v>
      </c>
      <c r="G292" s="1" t="s">
        <v>3</v>
      </c>
      <c r="H292" s="1" t="s">
        <v>1101</v>
      </c>
      <c r="I292" s="1">
        <v>1124</v>
      </c>
      <c r="J292" s="1">
        <v>2306</v>
      </c>
      <c r="K292" s="1" t="s">
        <v>3</v>
      </c>
      <c r="L292" s="1" t="s">
        <v>2221</v>
      </c>
    </row>
    <row r="293" spans="1:12" x14ac:dyDescent="0.3">
      <c r="A293" s="1">
        <v>548</v>
      </c>
      <c r="B293" s="1">
        <v>3221</v>
      </c>
      <c r="C293" s="1">
        <v>3</v>
      </c>
      <c r="D293" s="1" t="s">
        <v>288</v>
      </c>
      <c r="E293" s="1">
        <v>903</v>
      </c>
      <c r="F293" s="1">
        <v>2727</v>
      </c>
      <c r="G293" s="1" t="s">
        <v>3</v>
      </c>
      <c r="H293" s="1" t="s">
        <v>1102</v>
      </c>
      <c r="I293" s="1">
        <v>1123</v>
      </c>
      <c r="J293" s="1">
        <v>2258</v>
      </c>
      <c r="K293" s="1" t="s">
        <v>3</v>
      </c>
      <c r="L293" s="1" t="s">
        <v>2222</v>
      </c>
    </row>
    <row r="294" spans="1:12" x14ac:dyDescent="0.3">
      <c r="A294" s="1">
        <v>547</v>
      </c>
      <c r="B294" s="1">
        <v>3228</v>
      </c>
      <c r="C294" s="1">
        <v>5</v>
      </c>
      <c r="D294" s="1" t="s">
        <v>289</v>
      </c>
      <c r="E294" s="1">
        <v>902</v>
      </c>
      <c r="F294" s="1">
        <v>2727</v>
      </c>
      <c r="G294" s="1" t="s">
        <v>3</v>
      </c>
      <c r="H294" s="1" t="s">
        <v>1103</v>
      </c>
      <c r="I294" s="1">
        <v>1122</v>
      </c>
      <c r="J294" s="1">
        <v>2311</v>
      </c>
      <c r="K294" s="1">
        <v>8</v>
      </c>
      <c r="L294" s="1" t="s">
        <v>2223</v>
      </c>
    </row>
    <row r="295" spans="1:12" x14ac:dyDescent="0.3">
      <c r="A295" s="1">
        <v>546</v>
      </c>
      <c r="B295" s="1">
        <v>3175</v>
      </c>
      <c r="C295" s="1" t="s">
        <v>3</v>
      </c>
      <c r="D295" s="1" t="s">
        <v>290</v>
      </c>
      <c r="E295" s="1">
        <v>901</v>
      </c>
      <c r="F295" s="1">
        <v>2995</v>
      </c>
      <c r="G295" s="1">
        <v>9</v>
      </c>
      <c r="H295" s="1" t="s">
        <v>1104</v>
      </c>
      <c r="I295" s="1">
        <v>1121</v>
      </c>
      <c r="J295" s="1">
        <v>2244</v>
      </c>
      <c r="K295" s="1">
        <v>9</v>
      </c>
      <c r="L295" s="1" t="s">
        <v>2224</v>
      </c>
    </row>
    <row r="296" spans="1:12" x14ac:dyDescent="0.3">
      <c r="A296" s="1">
        <v>545</v>
      </c>
      <c r="B296" s="1">
        <v>3189</v>
      </c>
      <c r="C296" s="1">
        <v>5.5</v>
      </c>
      <c r="D296" s="1" t="s">
        <v>291</v>
      </c>
      <c r="E296" s="1">
        <v>900</v>
      </c>
      <c r="F296" s="1">
        <v>2852</v>
      </c>
      <c r="G296" s="1">
        <v>3</v>
      </c>
      <c r="H296" s="1" t="s">
        <v>1105</v>
      </c>
      <c r="I296" s="1">
        <v>1120</v>
      </c>
      <c r="J296" s="1">
        <v>2280</v>
      </c>
      <c r="K296" s="1">
        <v>10</v>
      </c>
      <c r="L296" s="1" t="s">
        <v>2225</v>
      </c>
    </row>
    <row r="297" spans="1:12" x14ac:dyDescent="0.3">
      <c r="A297" s="1">
        <v>544</v>
      </c>
      <c r="B297" s="1">
        <v>3256</v>
      </c>
      <c r="C297" s="1">
        <v>5</v>
      </c>
      <c r="D297" s="1" t="s">
        <v>292</v>
      </c>
      <c r="E297" s="1">
        <v>899</v>
      </c>
      <c r="F297" s="1">
        <v>2852</v>
      </c>
      <c r="G297" s="1" t="s">
        <v>3</v>
      </c>
      <c r="H297" s="1" t="s">
        <v>1106</v>
      </c>
      <c r="I297" s="1">
        <v>1119</v>
      </c>
      <c r="J297" s="1">
        <v>2296</v>
      </c>
      <c r="K297" s="1">
        <v>7.5</v>
      </c>
      <c r="L297" s="1" t="s">
        <v>2226</v>
      </c>
    </row>
    <row r="298" spans="1:12" x14ac:dyDescent="0.3">
      <c r="A298" s="1">
        <v>543</v>
      </c>
      <c r="B298" s="1">
        <v>3194</v>
      </c>
      <c r="C298" s="1">
        <v>3.5</v>
      </c>
      <c r="D298" s="1" t="s">
        <v>292</v>
      </c>
      <c r="E298" s="1">
        <v>898</v>
      </c>
      <c r="F298" s="1">
        <v>2902</v>
      </c>
      <c r="G298" s="1">
        <v>4.5</v>
      </c>
      <c r="H298" s="1" t="s">
        <v>1107</v>
      </c>
      <c r="I298" s="1">
        <v>1118</v>
      </c>
      <c r="J298" s="1">
        <v>2221</v>
      </c>
      <c r="K298" s="1">
        <v>9.5</v>
      </c>
      <c r="L298" s="1" t="s">
        <v>2227</v>
      </c>
    </row>
    <row r="299" spans="1:12" x14ac:dyDescent="0.3">
      <c r="A299" s="1">
        <v>542</v>
      </c>
      <c r="B299" s="1">
        <v>3256</v>
      </c>
      <c r="C299" s="1" t="s">
        <v>3</v>
      </c>
      <c r="D299" s="1" t="s">
        <v>293</v>
      </c>
      <c r="E299" s="1">
        <v>897</v>
      </c>
      <c r="F299" s="1">
        <v>2721</v>
      </c>
      <c r="G299" s="1">
        <v>7</v>
      </c>
      <c r="H299" s="1" t="s">
        <v>1108</v>
      </c>
      <c r="I299" s="1">
        <v>1117</v>
      </c>
      <c r="J299" s="1">
        <v>2257</v>
      </c>
      <c r="K299" s="1">
        <v>7.5</v>
      </c>
      <c r="L299" s="1" t="s">
        <v>2228</v>
      </c>
    </row>
    <row r="300" spans="1:12" x14ac:dyDescent="0.3">
      <c r="A300" s="1">
        <v>541</v>
      </c>
      <c r="B300" s="1">
        <v>3246</v>
      </c>
      <c r="C300" s="1">
        <v>5.5</v>
      </c>
      <c r="D300" s="1" t="s">
        <v>294</v>
      </c>
      <c r="E300" s="1">
        <v>896</v>
      </c>
      <c r="F300" s="1">
        <v>2852</v>
      </c>
      <c r="G300" s="1">
        <v>0</v>
      </c>
      <c r="H300" s="1" t="s">
        <v>1109</v>
      </c>
      <c r="I300" s="1">
        <v>1116</v>
      </c>
      <c r="J300" s="1">
        <v>2299</v>
      </c>
      <c r="K300" s="1">
        <v>8.5</v>
      </c>
      <c r="L300" s="1" t="s">
        <v>2229</v>
      </c>
    </row>
    <row r="301" spans="1:12" x14ac:dyDescent="0.3">
      <c r="A301" s="1">
        <v>540</v>
      </c>
      <c r="B301" s="1">
        <v>3223</v>
      </c>
      <c r="C301" s="1">
        <v>5</v>
      </c>
      <c r="D301" s="1" t="s">
        <v>295</v>
      </c>
      <c r="E301" s="1">
        <v>895</v>
      </c>
      <c r="F301" s="1">
        <v>2743</v>
      </c>
      <c r="G301" s="1">
        <v>7.5</v>
      </c>
      <c r="H301" s="1" t="s">
        <v>1110</v>
      </c>
      <c r="I301" s="1">
        <v>1115</v>
      </c>
      <c r="J301" s="1">
        <v>2258</v>
      </c>
      <c r="K301" s="1" t="s">
        <v>3</v>
      </c>
      <c r="L301" s="1" t="s">
        <v>2230</v>
      </c>
    </row>
    <row r="302" spans="1:12" x14ac:dyDescent="0.3">
      <c r="A302" s="1">
        <v>539</v>
      </c>
      <c r="B302" s="1">
        <v>3281</v>
      </c>
      <c r="C302" s="1">
        <v>5</v>
      </c>
      <c r="D302" s="1" t="s">
        <v>296</v>
      </c>
      <c r="E302" s="1">
        <v>894</v>
      </c>
      <c r="F302" s="1">
        <v>2860</v>
      </c>
      <c r="G302" s="1">
        <v>7.5</v>
      </c>
      <c r="H302" s="1" t="s">
        <v>1111</v>
      </c>
      <c r="I302" s="1">
        <v>1114</v>
      </c>
      <c r="J302" s="1">
        <v>2255</v>
      </c>
      <c r="K302" s="1">
        <v>7.5</v>
      </c>
      <c r="L302" s="1" t="s">
        <v>2231</v>
      </c>
    </row>
    <row r="303" spans="1:12" x14ac:dyDescent="0.3">
      <c r="A303" s="1">
        <v>538</v>
      </c>
      <c r="B303" s="1">
        <v>3198</v>
      </c>
      <c r="C303" s="1">
        <v>7.5</v>
      </c>
      <c r="D303" s="1" t="s">
        <v>297</v>
      </c>
      <c r="E303" s="1">
        <v>893</v>
      </c>
      <c r="F303" s="1">
        <v>2859</v>
      </c>
      <c r="G303" s="1">
        <v>10</v>
      </c>
      <c r="H303" s="1" t="s">
        <v>1112</v>
      </c>
      <c r="I303" s="1">
        <v>1113</v>
      </c>
      <c r="J303" s="1">
        <v>2246</v>
      </c>
      <c r="K303" s="1">
        <v>10</v>
      </c>
      <c r="L303" s="1" t="s">
        <v>2232</v>
      </c>
    </row>
    <row r="304" spans="1:12" x14ac:dyDescent="0.3">
      <c r="A304" s="1">
        <v>537</v>
      </c>
      <c r="B304" s="1">
        <v>3231</v>
      </c>
      <c r="C304" s="1">
        <v>5.5</v>
      </c>
      <c r="D304" s="1" t="s">
        <v>298</v>
      </c>
      <c r="E304" s="1">
        <v>892</v>
      </c>
      <c r="F304" s="1">
        <v>2859</v>
      </c>
      <c r="G304" s="1" t="s">
        <v>3</v>
      </c>
      <c r="H304" s="1" t="s">
        <v>1113</v>
      </c>
      <c r="I304" s="1">
        <v>1112</v>
      </c>
      <c r="J304" s="1">
        <v>2298</v>
      </c>
      <c r="K304" s="1">
        <v>5.5</v>
      </c>
      <c r="L304" s="1" t="s">
        <v>2233</v>
      </c>
    </row>
    <row r="305" spans="1:12" x14ac:dyDescent="0.3">
      <c r="A305" s="1">
        <v>536</v>
      </c>
      <c r="B305" s="1">
        <v>3231</v>
      </c>
      <c r="C305" s="1" t="s">
        <v>3</v>
      </c>
      <c r="D305" s="1" t="s">
        <v>299</v>
      </c>
      <c r="E305" s="1">
        <v>891</v>
      </c>
      <c r="F305" s="1">
        <v>2862</v>
      </c>
      <c r="G305" s="1">
        <v>7.5</v>
      </c>
      <c r="H305" s="1" t="s">
        <v>1114</v>
      </c>
      <c r="I305" s="1">
        <v>1111</v>
      </c>
      <c r="J305" s="1">
        <v>2276</v>
      </c>
      <c r="K305" s="1">
        <v>7.5</v>
      </c>
      <c r="L305" s="1" t="s">
        <v>2234</v>
      </c>
    </row>
    <row r="306" spans="1:12" x14ac:dyDescent="0.3">
      <c r="A306" s="1">
        <v>535</v>
      </c>
      <c r="B306" s="1">
        <v>3238</v>
      </c>
      <c r="C306" s="1">
        <v>6.5</v>
      </c>
      <c r="D306" s="1" t="s">
        <v>300</v>
      </c>
      <c r="E306" s="1">
        <v>890</v>
      </c>
      <c r="F306" s="1">
        <v>2854</v>
      </c>
      <c r="G306" s="1">
        <v>6</v>
      </c>
      <c r="H306" s="1" t="s">
        <v>1115</v>
      </c>
      <c r="I306" s="1">
        <v>1110</v>
      </c>
      <c r="J306" s="1">
        <v>2308</v>
      </c>
      <c r="K306" s="1" t="s">
        <v>3</v>
      </c>
      <c r="L306" s="1" t="s">
        <v>2235</v>
      </c>
    </row>
    <row r="307" spans="1:12" x14ac:dyDescent="0.3">
      <c r="A307" s="1">
        <v>534</v>
      </c>
      <c r="B307" s="1">
        <v>3239</v>
      </c>
      <c r="C307" s="1">
        <v>7.5</v>
      </c>
      <c r="D307" s="1" t="s">
        <v>301</v>
      </c>
      <c r="E307" s="1">
        <v>889</v>
      </c>
      <c r="F307" s="1">
        <v>2752</v>
      </c>
      <c r="G307" s="1">
        <v>7.5</v>
      </c>
      <c r="H307" s="1" t="s">
        <v>1116</v>
      </c>
      <c r="I307" s="1">
        <v>1109</v>
      </c>
      <c r="J307" s="1">
        <v>2213</v>
      </c>
      <c r="K307" s="1" t="s">
        <v>3</v>
      </c>
      <c r="L307" s="1" t="s">
        <v>2236</v>
      </c>
    </row>
    <row r="308" spans="1:12" x14ac:dyDescent="0.3">
      <c r="A308" s="1">
        <v>533</v>
      </c>
      <c r="B308" s="1">
        <v>3191</v>
      </c>
      <c r="C308" s="1">
        <v>5.5</v>
      </c>
      <c r="D308" s="1" t="s">
        <v>302</v>
      </c>
      <c r="E308" s="1">
        <v>888</v>
      </c>
      <c r="F308" s="1">
        <v>2821</v>
      </c>
      <c r="G308" s="1">
        <v>5.5</v>
      </c>
      <c r="H308" s="1" t="s">
        <v>1117</v>
      </c>
      <c r="I308" s="1">
        <v>1108</v>
      </c>
      <c r="J308" s="1">
        <v>2312</v>
      </c>
      <c r="K308" s="1">
        <v>9</v>
      </c>
      <c r="L308" s="1" t="s">
        <v>2237</v>
      </c>
    </row>
    <row r="309" spans="1:12" x14ac:dyDescent="0.3">
      <c r="A309" s="1">
        <v>532</v>
      </c>
      <c r="B309" s="1">
        <v>3280</v>
      </c>
      <c r="C309" s="1">
        <v>4</v>
      </c>
      <c r="D309" s="1" t="s">
        <v>303</v>
      </c>
      <c r="E309" s="1">
        <v>887</v>
      </c>
      <c r="F309" s="1">
        <v>2745</v>
      </c>
      <c r="G309" s="1">
        <v>6.5</v>
      </c>
      <c r="H309" s="1" t="s">
        <v>1118</v>
      </c>
      <c r="I309" s="1">
        <v>1107</v>
      </c>
      <c r="J309" s="1">
        <v>2500</v>
      </c>
      <c r="K309" s="1">
        <v>8.5</v>
      </c>
      <c r="L309" s="1" t="s">
        <v>2238</v>
      </c>
    </row>
    <row r="310" spans="1:12" x14ac:dyDescent="0.3">
      <c r="A310" s="1">
        <v>531</v>
      </c>
      <c r="B310" s="1">
        <v>3279</v>
      </c>
      <c r="C310" s="1">
        <v>5</v>
      </c>
      <c r="D310" s="1" t="s">
        <v>304</v>
      </c>
      <c r="E310" s="1">
        <v>886</v>
      </c>
      <c r="F310" s="1">
        <v>2743</v>
      </c>
      <c r="G310" s="1" t="s">
        <v>3</v>
      </c>
      <c r="H310" s="1" t="s">
        <v>1119</v>
      </c>
      <c r="I310" s="1">
        <v>1106</v>
      </c>
      <c r="J310" s="1">
        <v>2275</v>
      </c>
      <c r="K310" s="1">
        <v>3</v>
      </c>
      <c r="L310" s="1" t="s">
        <v>2239</v>
      </c>
    </row>
    <row r="311" spans="1:12" x14ac:dyDescent="0.3">
      <c r="A311" s="1">
        <v>530</v>
      </c>
      <c r="B311" s="1">
        <v>3185</v>
      </c>
      <c r="C311" s="1">
        <v>6</v>
      </c>
      <c r="D311" s="1" t="s">
        <v>305</v>
      </c>
      <c r="E311" s="1">
        <v>885</v>
      </c>
      <c r="F311" s="1">
        <v>2743</v>
      </c>
      <c r="G311" s="1" t="s">
        <v>3</v>
      </c>
      <c r="H311" s="1" t="s">
        <v>1120</v>
      </c>
      <c r="I311" s="1">
        <v>1105</v>
      </c>
      <c r="J311" s="1">
        <v>2261</v>
      </c>
      <c r="K311" s="1">
        <v>7</v>
      </c>
      <c r="L311" s="1" t="s">
        <v>2240</v>
      </c>
    </row>
    <row r="312" spans="1:12" x14ac:dyDescent="0.3">
      <c r="A312" s="1">
        <v>529</v>
      </c>
      <c r="B312" s="1">
        <v>3253</v>
      </c>
      <c r="C312" s="1" t="s">
        <v>3</v>
      </c>
      <c r="D312" s="1" t="s">
        <v>306</v>
      </c>
      <c r="E312" s="1">
        <v>884</v>
      </c>
      <c r="F312" s="1">
        <v>2730</v>
      </c>
      <c r="G312" s="1">
        <v>6.5</v>
      </c>
      <c r="H312" s="1" t="s">
        <v>1121</v>
      </c>
      <c r="I312" s="1">
        <v>1104</v>
      </c>
      <c r="J312" s="1">
        <v>2280</v>
      </c>
      <c r="K312" s="1">
        <v>9.5</v>
      </c>
      <c r="L312" s="1" t="s">
        <v>2241</v>
      </c>
    </row>
    <row r="313" spans="1:12" x14ac:dyDescent="0.3">
      <c r="A313" s="1">
        <v>528</v>
      </c>
      <c r="B313" s="1">
        <v>3185</v>
      </c>
      <c r="C313" s="1" t="s">
        <v>3</v>
      </c>
      <c r="D313" s="1" t="s">
        <v>307</v>
      </c>
      <c r="E313" s="1">
        <v>883</v>
      </c>
      <c r="F313" s="1">
        <v>2730</v>
      </c>
      <c r="G313" s="1">
        <v>7</v>
      </c>
      <c r="H313" s="1" t="s">
        <v>1122</v>
      </c>
      <c r="I313" s="1">
        <v>1103</v>
      </c>
      <c r="J313" s="1">
        <v>2251</v>
      </c>
      <c r="K313" s="1" t="s">
        <v>3</v>
      </c>
      <c r="L313" s="1" t="s">
        <v>2242</v>
      </c>
    </row>
    <row r="314" spans="1:12" x14ac:dyDescent="0.3">
      <c r="A314" s="1">
        <v>527</v>
      </c>
      <c r="B314" s="1">
        <v>3232</v>
      </c>
      <c r="C314" s="1">
        <v>7.5</v>
      </c>
      <c r="D314" s="1" t="s">
        <v>308</v>
      </c>
      <c r="E314" s="1">
        <v>882</v>
      </c>
      <c r="F314" s="1">
        <v>2721</v>
      </c>
      <c r="G314" s="1">
        <v>7.5</v>
      </c>
      <c r="H314" s="1" t="s">
        <v>1123</v>
      </c>
      <c r="I314" s="1">
        <v>1102</v>
      </c>
      <c r="J314" s="1">
        <v>2293</v>
      </c>
      <c r="K314" s="1">
        <v>8</v>
      </c>
      <c r="L314" s="1" t="s">
        <v>2243</v>
      </c>
    </row>
    <row r="315" spans="1:12" x14ac:dyDescent="0.3">
      <c r="A315" s="1">
        <v>526</v>
      </c>
      <c r="B315" s="1">
        <v>3257</v>
      </c>
      <c r="C315" s="1">
        <v>5.5</v>
      </c>
      <c r="D315" s="1" t="s">
        <v>309</v>
      </c>
      <c r="E315" s="1">
        <v>881</v>
      </c>
      <c r="F315" s="1">
        <v>2751</v>
      </c>
      <c r="G315" s="1">
        <v>7.5</v>
      </c>
      <c r="H315" s="1" t="s">
        <v>1124</v>
      </c>
      <c r="I315" s="1">
        <v>1101</v>
      </c>
      <c r="J315" s="1">
        <v>2286</v>
      </c>
      <c r="K315" s="1">
        <v>9</v>
      </c>
      <c r="L315" s="1" t="s">
        <v>2244</v>
      </c>
    </row>
    <row r="316" spans="1:12" x14ac:dyDescent="0.3">
      <c r="A316" s="1">
        <v>525</v>
      </c>
      <c r="B316" s="1">
        <v>3175</v>
      </c>
      <c r="C316" s="1" t="s">
        <v>3</v>
      </c>
      <c r="D316" s="1" t="s">
        <v>310</v>
      </c>
      <c r="E316" s="1">
        <v>880</v>
      </c>
      <c r="F316" s="1">
        <v>2751</v>
      </c>
      <c r="G316" s="1">
        <v>7.5</v>
      </c>
      <c r="H316" s="1" t="s">
        <v>1125</v>
      </c>
      <c r="I316" s="1">
        <v>1100</v>
      </c>
      <c r="J316" s="1">
        <v>2283</v>
      </c>
      <c r="K316" s="1">
        <v>8.5</v>
      </c>
      <c r="L316" s="1" t="s">
        <v>2245</v>
      </c>
    </row>
    <row r="317" spans="1:12" x14ac:dyDescent="0.3">
      <c r="A317" s="1">
        <v>524</v>
      </c>
      <c r="B317" s="1">
        <v>3186</v>
      </c>
      <c r="C317" s="1">
        <v>7.5</v>
      </c>
      <c r="D317" s="1" t="s">
        <v>311</v>
      </c>
      <c r="E317" s="1">
        <v>879</v>
      </c>
      <c r="F317" s="1">
        <v>2853</v>
      </c>
      <c r="G317" s="1">
        <v>8.5</v>
      </c>
      <c r="H317" s="1" t="s">
        <v>1126</v>
      </c>
      <c r="I317" s="1">
        <v>1099</v>
      </c>
      <c r="J317" s="1">
        <v>2255</v>
      </c>
      <c r="K317" s="1">
        <v>7.5</v>
      </c>
      <c r="L317" s="1" t="s">
        <v>2246</v>
      </c>
    </row>
    <row r="318" spans="1:12" x14ac:dyDescent="0.3">
      <c r="A318" s="1">
        <v>523</v>
      </c>
      <c r="B318" s="1">
        <v>3197</v>
      </c>
      <c r="C318" s="1" t="s">
        <v>3</v>
      </c>
      <c r="D318" s="1" t="s">
        <v>312</v>
      </c>
      <c r="E318" s="1">
        <v>878</v>
      </c>
      <c r="F318" s="1">
        <v>2751</v>
      </c>
      <c r="G318" s="1">
        <v>7.5</v>
      </c>
      <c r="H318" s="1" t="s">
        <v>1127</v>
      </c>
      <c r="I318" s="1">
        <v>1098</v>
      </c>
      <c r="J318" s="1">
        <v>2287</v>
      </c>
      <c r="K318" s="1">
        <v>8</v>
      </c>
      <c r="L318" s="1" t="s">
        <v>2247</v>
      </c>
    </row>
    <row r="319" spans="1:12" x14ac:dyDescent="0.3">
      <c r="A319" s="1">
        <v>522</v>
      </c>
      <c r="B319" s="1">
        <v>3196</v>
      </c>
      <c r="C319" s="1">
        <v>7.5</v>
      </c>
      <c r="D319" s="1" t="s">
        <v>313</v>
      </c>
      <c r="E319" s="1">
        <v>877</v>
      </c>
      <c r="F319" s="1">
        <v>2730</v>
      </c>
      <c r="G319" s="1">
        <v>5.5</v>
      </c>
      <c r="H319" s="1" t="s">
        <v>1128</v>
      </c>
      <c r="I319" s="1">
        <v>1097</v>
      </c>
      <c r="J319" s="1">
        <v>2287</v>
      </c>
      <c r="K319" s="1" t="s">
        <v>3</v>
      </c>
      <c r="L319" s="1" t="s">
        <v>2248</v>
      </c>
    </row>
    <row r="320" spans="1:12" x14ac:dyDescent="0.3">
      <c r="A320" s="1">
        <v>521</v>
      </c>
      <c r="B320" s="1">
        <v>3239</v>
      </c>
      <c r="C320" s="1" t="s">
        <v>3</v>
      </c>
      <c r="D320" s="1" t="s">
        <v>314</v>
      </c>
      <c r="E320" s="1">
        <v>876</v>
      </c>
      <c r="F320" s="1">
        <v>2743</v>
      </c>
      <c r="G320" s="1" t="s">
        <v>3</v>
      </c>
      <c r="H320" s="1" t="s">
        <v>1129</v>
      </c>
      <c r="I320" s="1">
        <v>1096</v>
      </c>
      <c r="J320" s="1">
        <v>2296</v>
      </c>
      <c r="K320" s="1" t="s">
        <v>3</v>
      </c>
      <c r="L320" s="1" t="s">
        <v>2249</v>
      </c>
    </row>
    <row r="321" spans="1:12" x14ac:dyDescent="0.3">
      <c r="A321" s="1">
        <v>520</v>
      </c>
      <c r="B321" s="1">
        <v>3182</v>
      </c>
      <c r="C321" s="1">
        <v>7</v>
      </c>
      <c r="D321" s="1" t="s">
        <v>315</v>
      </c>
      <c r="E321" s="1">
        <v>875</v>
      </c>
      <c r="F321" s="1">
        <v>2870</v>
      </c>
      <c r="G321" s="1">
        <v>9.5</v>
      </c>
      <c r="H321" s="1" t="s">
        <v>1130</v>
      </c>
      <c r="I321" s="1">
        <v>1095</v>
      </c>
      <c r="J321" s="1">
        <v>2294</v>
      </c>
      <c r="K321" s="1" t="s">
        <v>3</v>
      </c>
      <c r="L321" s="1" t="s">
        <v>2250</v>
      </c>
    </row>
    <row r="322" spans="1:12" x14ac:dyDescent="0.3">
      <c r="A322" s="1">
        <v>519</v>
      </c>
      <c r="B322" s="1">
        <v>3229</v>
      </c>
      <c r="C322" s="1">
        <v>8</v>
      </c>
      <c r="D322" s="1" t="s">
        <v>316</v>
      </c>
      <c r="E322" s="1">
        <v>874</v>
      </c>
      <c r="F322" s="1">
        <v>2870</v>
      </c>
      <c r="G322" s="1" t="s">
        <v>3</v>
      </c>
      <c r="H322" s="1" t="s">
        <v>1131</v>
      </c>
      <c r="I322" s="1">
        <v>1094</v>
      </c>
      <c r="J322" s="1">
        <v>2265</v>
      </c>
      <c r="K322" s="1">
        <v>9.5</v>
      </c>
      <c r="L322" s="1" t="s">
        <v>2251</v>
      </c>
    </row>
    <row r="323" spans="1:12" x14ac:dyDescent="0.3">
      <c r="A323" s="1">
        <v>518</v>
      </c>
      <c r="B323" s="1">
        <v>3184</v>
      </c>
      <c r="C323" s="1">
        <v>7.5</v>
      </c>
      <c r="D323" s="1" t="s">
        <v>317</v>
      </c>
      <c r="E323" s="1">
        <v>873</v>
      </c>
      <c r="F323" s="1">
        <v>2868</v>
      </c>
      <c r="G323" s="1">
        <v>10</v>
      </c>
      <c r="H323" s="1" t="s">
        <v>1132</v>
      </c>
      <c r="I323" s="1">
        <v>1093</v>
      </c>
      <c r="J323" s="1">
        <v>2288</v>
      </c>
      <c r="K323" s="1">
        <v>6</v>
      </c>
      <c r="L323" s="1" t="s">
        <v>2252</v>
      </c>
    </row>
    <row r="324" spans="1:12" x14ac:dyDescent="0.3">
      <c r="A324" s="1">
        <v>517</v>
      </c>
      <c r="B324" s="1">
        <v>3202</v>
      </c>
      <c r="C324" s="1">
        <v>5.5</v>
      </c>
      <c r="D324" s="1" t="s">
        <v>318</v>
      </c>
      <c r="E324" s="1">
        <v>872</v>
      </c>
      <c r="F324" s="1">
        <v>2859</v>
      </c>
      <c r="G324" s="1">
        <v>9.5</v>
      </c>
      <c r="H324" s="1" t="s">
        <v>1133</v>
      </c>
      <c r="I324" s="1">
        <v>1092</v>
      </c>
      <c r="J324" s="1">
        <v>2221</v>
      </c>
      <c r="K324" s="1">
        <v>10</v>
      </c>
      <c r="L324" s="1" t="s">
        <v>2253</v>
      </c>
    </row>
    <row r="325" spans="1:12" x14ac:dyDescent="0.3">
      <c r="A325" s="1">
        <v>516</v>
      </c>
      <c r="B325" s="1">
        <v>3224</v>
      </c>
      <c r="C325" s="1">
        <v>5</v>
      </c>
      <c r="D325" s="1" t="s">
        <v>319</v>
      </c>
      <c r="E325" s="1">
        <v>871</v>
      </c>
      <c r="F325" s="1">
        <v>2862</v>
      </c>
      <c r="G325" s="1">
        <v>7.5</v>
      </c>
      <c r="H325" s="1" t="s">
        <v>1134</v>
      </c>
      <c r="I325" s="1">
        <v>1091</v>
      </c>
      <c r="J325" s="1">
        <v>2215</v>
      </c>
      <c r="K325" s="1" t="s">
        <v>3</v>
      </c>
      <c r="L325" s="1" t="s">
        <v>2254</v>
      </c>
    </row>
    <row r="326" spans="1:12" x14ac:dyDescent="0.3">
      <c r="A326" s="1">
        <v>515</v>
      </c>
      <c r="B326" s="1">
        <v>3188</v>
      </c>
      <c r="C326" s="1">
        <v>7.5</v>
      </c>
      <c r="D326" s="1" t="s">
        <v>320</v>
      </c>
      <c r="E326" s="1">
        <v>870</v>
      </c>
      <c r="F326" s="1">
        <v>2860</v>
      </c>
      <c r="G326" s="1">
        <v>7.5</v>
      </c>
      <c r="H326" s="1" t="s">
        <v>1135</v>
      </c>
      <c r="I326" s="1">
        <v>1090</v>
      </c>
      <c r="J326" s="1">
        <v>2263</v>
      </c>
      <c r="K326" s="1">
        <v>9</v>
      </c>
      <c r="L326" s="1" t="s">
        <v>2255</v>
      </c>
    </row>
    <row r="327" spans="1:12" x14ac:dyDescent="0.3">
      <c r="A327" s="1">
        <v>514</v>
      </c>
      <c r="B327" s="1">
        <v>3262</v>
      </c>
      <c r="C327" s="1">
        <v>7.5</v>
      </c>
      <c r="D327" s="1" t="s">
        <v>321</v>
      </c>
      <c r="E327" s="1">
        <v>869</v>
      </c>
      <c r="F327" s="1">
        <v>2863</v>
      </c>
      <c r="G327" s="1">
        <v>7.5</v>
      </c>
      <c r="H327" s="1" t="s">
        <v>1136</v>
      </c>
      <c r="I327" s="1">
        <v>1089</v>
      </c>
      <c r="J327" s="1">
        <v>2312</v>
      </c>
      <c r="K327" s="1">
        <v>8.5</v>
      </c>
      <c r="L327" s="1" t="s">
        <v>2256</v>
      </c>
    </row>
    <row r="328" spans="1:12" x14ac:dyDescent="0.3">
      <c r="A328" s="1">
        <v>513</v>
      </c>
      <c r="B328" s="1">
        <v>3226</v>
      </c>
      <c r="C328" s="1">
        <v>5</v>
      </c>
      <c r="D328" s="1" t="s">
        <v>322</v>
      </c>
      <c r="E328" s="1">
        <v>868</v>
      </c>
      <c r="F328" s="1">
        <v>3015</v>
      </c>
      <c r="G328" s="1" t="s">
        <v>3</v>
      </c>
      <c r="H328" s="1" t="s">
        <v>1137</v>
      </c>
      <c r="I328" s="1">
        <v>1088</v>
      </c>
      <c r="J328" s="1">
        <v>2260</v>
      </c>
      <c r="K328" s="1">
        <v>4</v>
      </c>
      <c r="L328" s="1" t="s">
        <v>2257</v>
      </c>
    </row>
    <row r="329" spans="1:12" x14ac:dyDescent="0.3">
      <c r="A329" s="1">
        <v>512</v>
      </c>
      <c r="B329" s="1">
        <v>3260</v>
      </c>
      <c r="C329" s="1">
        <v>5</v>
      </c>
      <c r="D329" s="1" t="s">
        <v>323</v>
      </c>
      <c r="E329" s="1">
        <v>867</v>
      </c>
      <c r="F329" s="1">
        <v>2851</v>
      </c>
      <c r="G329" s="1" t="s">
        <v>3</v>
      </c>
      <c r="H329" s="1" t="s">
        <v>1138</v>
      </c>
      <c r="I329" s="1">
        <v>1087</v>
      </c>
      <c r="J329" s="1">
        <v>2270</v>
      </c>
      <c r="K329" s="1">
        <v>5</v>
      </c>
      <c r="L329" s="1" t="s">
        <v>2258</v>
      </c>
    </row>
    <row r="330" spans="1:12" x14ac:dyDescent="0.3">
      <c r="A330" s="1">
        <v>511</v>
      </c>
      <c r="B330" s="1">
        <v>3204</v>
      </c>
      <c r="C330" s="1">
        <v>8</v>
      </c>
      <c r="D330" s="1" t="s">
        <v>324</v>
      </c>
      <c r="E330" s="1">
        <v>866</v>
      </c>
      <c r="F330" s="1">
        <v>2900</v>
      </c>
      <c r="G330" s="1">
        <v>7.5</v>
      </c>
      <c r="H330" s="1" t="s">
        <v>1139</v>
      </c>
      <c r="I330" s="1">
        <v>1086</v>
      </c>
      <c r="J330" s="1">
        <v>2256</v>
      </c>
      <c r="K330" s="1">
        <v>5</v>
      </c>
      <c r="L330" s="1" t="s">
        <v>2259</v>
      </c>
    </row>
    <row r="331" spans="1:12" x14ac:dyDescent="0.3">
      <c r="A331" s="1">
        <v>510</v>
      </c>
      <c r="B331" s="1">
        <v>3225</v>
      </c>
      <c r="C331" s="1">
        <v>6.5</v>
      </c>
      <c r="D331" s="1" t="s">
        <v>325</v>
      </c>
      <c r="E331" s="1">
        <v>865</v>
      </c>
      <c r="F331" s="1">
        <v>2730</v>
      </c>
      <c r="G331" s="1">
        <v>6</v>
      </c>
      <c r="H331" s="1" t="s">
        <v>1140</v>
      </c>
      <c r="I331" s="1">
        <v>1085</v>
      </c>
      <c r="J331" s="1">
        <v>2308</v>
      </c>
      <c r="K331" s="1">
        <v>8</v>
      </c>
      <c r="L331" s="1" t="s">
        <v>2260</v>
      </c>
    </row>
    <row r="332" spans="1:12" x14ac:dyDescent="0.3">
      <c r="A332" s="1">
        <v>509</v>
      </c>
      <c r="B332" s="1">
        <v>3241</v>
      </c>
      <c r="C332" s="1">
        <v>6.5</v>
      </c>
      <c r="D332" s="1" t="s">
        <v>326</v>
      </c>
      <c r="E332" s="1">
        <v>864</v>
      </c>
      <c r="F332" s="1">
        <v>2868</v>
      </c>
      <c r="G332" s="1">
        <v>9</v>
      </c>
      <c r="H332" s="1" t="s">
        <v>1141</v>
      </c>
      <c r="I332" s="1">
        <v>1084</v>
      </c>
      <c r="J332" s="1">
        <v>2259</v>
      </c>
      <c r="K332" s="1">
        <v>7.5</v>
      </c>
      <c r="L332" s="1" t="s">
        <v>2261</v>
      </c>
    </row>
    <row r="333" spans="1:12" x14ac:dyDescent="0.3">
      <c r="A333" s="1">
        <v>508</v>
      </c>
      <c r="B333" s="1">
        <v>3209</v>
      </c>
      <c r="C333" s="1">
        <v>6</v>
      </c>
      <c r="D333" s="1" t="s">
        <v>327</v>
      </c>
      <c r="E333" s="1">
        <v>863</v>
      </c>
      <c r="F333" s="1">
        <v>2730</v>
      </c>
      <c r="G333" s="1" t="s">
        <v>3</v>
      </c>
      <c r="H333" s="1" t="s">
        <v>1142</v>
      </c>
      <c r="I333" s="1">
        <v>1083</v>
      </c>
      <c r="J333" s="1">
        <v>2309</v>
      </c>
      <c r="K333" s="1">
        <v>8</v>
      </c>
      <c r="L333" s="1" t="s">
        <v>2262</v>
      </c>
    </row>
    <row r="334" spans="1:12" x14ac:dyDescent="0.3">
      <c r="A334" s="1">
        <v>507</v>
      </c>
      <c r="B334" s="1">
        <v>3176</v>
      </c>
      <c r="C334" s="1">
        <v>7</v>
      </c>
      <c r="D334" s="1" t="s">
        <v>328</v>
      </c>
      <c r="E334" s="1">
        <v>862</v>
      </c>
      <c r="F334" s="1">
        <v>2900</v>
      </c>
      <c r="G334" s="1">
        <v>6.5</v>
      </c>
      <c r="H334" s="1" t="s">
        <v>1143</v>
      </c>
      <c r="I334" s="1">
        <v>1082</v>
      </c>
      <c r="J334" s="1">
        <v>2256</v>
      </c>
      <c r="K334" s="1" t="s">
        <v>3</v>
      </c>
      <c r="L334" s="1" t="s">
        <v>2263</v>
      </c>
    </row>
    <row r="335" spans="1:12" x14ac:dyDescent="0.3">
      <c r="A335" s="1">
        <v>506</v>
      </c>
      <c r="B335" s="1">
        <v>3215</v>
      </c>
      <c r="C335" s="1">
        <v>5</v>
      </c>
      <c r="D335" s="1" t="s">
        <v>329</v>
      </c>
      <c r="E335" s="1">
        <v>861</v>
      </c>
      <c r="F335" s="1">
        <v>2995</v>
      </c>
      <c r="G335" s="1">
        <v>8</v>
      </c>
      <c r="H335" s="1" t="s">
        <v>1144</v>
      </c>
      <c r="I335" s="1">
        <v>1081</v>
      </c>
      <c r="J335" s="1">
        <v>2222</v>
      </c>
      <c r="K335" s="1">
        <v>9</v>
      </c>
      <c r="L335" s="1" t="s">
        <v>2264</v>
      </c>
    </row>
    <row r="336" spans="1:12" x14ac:dyDescent="0.3">
      <c r="A336" s="1">
        <v>505</v>
      </c>
      <c r="B336" s="1">
        <v>3259</v>
      </c>
      <c r="C336" s="1">
        <v>5.5</v>
      </c>
      <c r="D336" s="1" t="s">
        <v>330</v>
      </c>
      <c r="E336" s="1">
        <v>860</v>
      </c>
      <c r="F336" s="1">
        <v>2851</v>
      </c>
      <c r="G336" s="1">
        <v>7.5</v>
      </c>
      <c r="H336" s="1" t="s">
        <v>1145</v>
      </c>
      <c r="I336" s="1">
        <v>1080</v>
      </c>
      <c r="J336" s="1">
        <v>2256</v>
      </c>
      <c r="K336" s="1" t="s">
        <v>3</v>
      </c>
      <c r="L336" s="1" t="s">
        <v>2265</v>
      </c>
    </row>
    <row r="337" spans="1:12" x14ac:dyDescent="0.3">
      <c r="A337" s="1">
        <v>504</v>
      </c>
      <c r="B337" s="1">
        <v>3210</v>
      </c>
      <c r="C337" s="1">
        <v>5.5</v>
      </c>
      <c r="D337" s="1" t="s">
        <v>331</v>
      </c>
      <c r="E337" s="1">
        <v>859</v>
      </c>
      <c r="F337" s="1">
        <v>2851</v>
      </c>
      <c r="G337" s="1" t="s">
        <v>3</v>
      </c>
      <c r="H337" s="1" t="s">
        <v>1146</v>
      </c>
      <c r="I337" s="1">
        <v>1079</v>
      </c>
      <c r="J337" s="1">
        <v>2256</v>
      </c>
      <c r="K337" s="1" t="s">
        <v>3</v>
      </c>
      <c r="L337" s="1" t="s">
        <v>2266</v>
      </c>
    </row>
    <row r="338" spans="1:12" x14ac:dyDescent="0.3">
      <c r="A338" s="1">
        <v>503</v>
      </c>
      <c r="B338" s="1">
        <v>3210</v>
      </c>
      <c r="C338" s="1" t="s">
        <v>3</v>
      </c>
      <c r="D338" s="1" t="s">
        <v>332</v>
      </c>
      <c r="E338" s="1">
        <v>858</v>
      </c>
      <c r="F338" s="1">
        <v>2745</v>
      </c>
      <c r="G338" s="1">
        <v>4</v>
      </c>
      <c r="H338" s="1" t="s">
        <v>1147</v>
      </c>
      <c r="I338" s="1">
        <v>1078</v>
      </c>
      <c r="J338" s="1">
        <v>2244</v>
      </c>
      <c r="K338" s="1">
        <v>9.5</v>
      </c>
      <c r="L338" s="1" t="s">
        <v>2267</v>
      </c>
    </row>
    <row r="339" spans="1:12" x14ac:dyDescent="0.3">
      <c r="A339" s="1">
        <v>502</v>
      </c>
      <c r="B339" s="1">
        <v>3210</v>
      </c>
      <c r="C339" s="1" t="s">
        <v>3</v>
      </c>
      <c r="D339" s="1" t="s">
        <v>333</v>
      </c>
      <c r="E339" s="1">
        <v>857</v>
      </c>
      <c r="F339" s="1">
        <v>2854</v>
      </c>
      <c r="G339" s="1" t="s">
        <v>3</v>
      </c>
      <c r="H339" s="1" t="s">
        <v>1148</v>
      </c>
      <c r="I339" s="1">
        <v>1077</v>
      </c>
      <c r="J339" s="1">
        <v>2213</v>
      </c>
      <c r="K339" s="1">
        <v>2</v>
      </c>
      <c r="L339" s="1" t="s">
        <v>2268</v>
      </c>
    </row>
    <row r="340" spans="1:12" x14ac:dyDescent="0.3">
      <c r="A340" s="1">
        <v>501</v>
      </c>
      <c r="B340" s="1">
        <v>3203</v>
      </c>
      <c r="C340" s="1">
        <v>6</v>
      </c>
      <c r="D340" s="1" t="s">
        <v>334</v>
      </c>
      <c r="E340" s="1">
        <v>856</v>
      </c>
      <c r="F340" s="1">
        <v>2722</v>
      </c>
      <c r="G340" s="1">
        <v>7.5</v>
      </c>
      <c r="H340" s="1" t="s">
        <v>1149</v>
      </c>
      <c r="I340" s="1">
        <v>1076</v>
      </c>
      <c r="J340" s="1">
        <v>2250</v>
      </c>
      <c r="K340" s="1">
        <v>10</v>
      </c>
      <c r="L340" s="1" t="s">
        <v>2269</v>
      </c>
    </row>
    <row r="341" spans="1:12" x14ac:dyDescent="0.3">
      <c r="A341" s="1">
        <v>500</v>
      </c>
      <c r="B341" s="1">
        <v>3221</v>
      </c>
      <c r="C341" s="1" t="s">
        <v>3</v>
      </c>
      <c r="D341" s="1" t="s">
        <v>335</v>
      </c>
      <c r="E341" s="1">
        <v>855</v>
      </c>
      <c r="F341" s="1">
        <v>2744</v>
      </c>
      <c r="G341" s="1">
        <v>7.5</v>
      </c>
      <c r="H341" s="1" t="s">
        <v>1150</v>
      </c>
      <c r="I341" s="1">
        <v>1075</v>
      </c>
      <c r="J341" s="1">
        <v>2250</v>
      </c>
      <c r="K341" s="1" t="s">
        <v>3</v>
      </c>
      <c r="L341" s="1" t="s">
        <v>2270</v>
      </c>
    </row>
    <row r="342" spans="1:12" x14ac:dyDescent="0.3">
      <c r="A342" s="1">
        <v>499</v>
      </c>
      <c r="B342" s="1">
        <v>3212</v>
      </c>
      <c r="C342" s="1">
        <v>7.5</v>
      </c>
      <c r="D342" s="1" t="s">
        <v>336</v>
      </c>
      <c r="E342" s="1">
        <v>854</v>
      </c>
      <c r="F342" s="1">
        <v>2860</v>
      </c>
      <c r="G342" s="1">
        <v>7.5</v>
      </c>
      <c r="H342" s="1" t="s">
        <v>1151</v>
      </c>
      <c r="I342" s="1">
        <v>1074</v>
      </c>
      <c r="J342" s="1">
        <v>2250</v>
      </c>
      <c r="K342" s="1" t="s">
        <v>3</v>
      </c>
      <c r="L342" s="1" t="s">
        <v>2271</v>
      </c>
    </row>
    <row r="343" spans="1:12" x14ac:dyDescent="0.3">
      <c r="A343" s="1">
        <v>498</v>
      </c>
      <c r="B343" s="1">
        <v>3192</v>
      </c>
      <c r="C343" s="1">
        <v>7.5</v>
      </c>
      <c r="D343" s="1" t="s">
        <v>337</v>
      </c>
      <c r="E343" s="1">
        <v>853</v>
      </c>
      <c r="F343" s="1">
        <v>2859</v>
      </c>
      <c r="G343" s="1">
        <v>9</v>
      </c>
      <c r="H343" s="1" t="s">
        <v>1152</v>
      </c>
      <c r="I343" s="1">
        <v>1073</v>
      </c>
      <c r="J343" s="1">
        <v>2276</v>
      </c>
      <c r="K343" s="1">
        <v>7.5</v>
      </c>
      <c r="L343" s="1" t="s">
        <v>2272</v>
      </c>
    </row>
    <row r="344" spans="1:12" x14ac:dyDescent="0.3">
      <c r="A344" s="1">
        <v>497</v>
      </c>
      <c r="B344" s="1">
        <v>3212</v>
      </c>
      <c r="C344" s="1" t="s">
        <v>3</v>
      </c>
      <c r="D344" s="1" t="s">
        <v>338</v>
      </c>
      <c r="E344" s="1">
        <v>852</v>
      </c>
      <c r="F344" s="1">
        <v>2995</v>
      </c>
      <c r="G344" s="1" t="s">
        <v>3</v>
      </c>
      <c r="H344" s="1" t="s">
        <v>1153</v>
      </c>
      <c r="I344" s="1">
        <v>1072</v>
      </c>
      <c r="J344" s="1">
        <v>2288</v>
      </c>
      <c r="K344" s="1">
        <v>10</v>
      </c>
      <c r="L344" s="1" t="s">
        <v>2273</v>
      </c>
    </row>
    <row r="345" spans="1:12" x14ac:dyDescent="0.3">
      <c r="A345" s="1">
        <v>496</v>
      </c>
      <c r="B345" s="1">
        <v>3206</v>
      </c>
      <c r="C345" s="1">
        <v>5.5</v>
      </c>
      <c r="D345" s="1" t="s">
        <v>339</v>
      </c>
      <c r="E345" s="1">
        <v>851</v>
      </c>
      <c r="F345" s="1">
        <v>2857</v>
      </c>
      <c r="G345" s="1">
        <v>7</v>
      </c>
      <c r="H345" s="1" t="s">
        <v>1154</v>
      </c>
      <c r="I345" s="1">
        <v>1071</v>
      </c>
      <c r="J345" s="1">
        <v>2253</v>
      </c>
      <c r="K345" s="1">
        <v>9</v>
      </c>
      <c r="L345" s="1" t="s">
        <v>2274</v>
      </c>
    </row>
    <row r="346" spans="1:12" x14ac:dyDescent="0.3">
      <c r="A346" s="1">
        <v>495</v>
      </c>
      <c r="B346" s="1">
        <v>3251</v>
      </c>
      <c r="C346" s="1">
        <v>5.5</v>
      </c>
      <c r="D346" s="1" t="s">
        <v>340</v>
      </c>
      <c r="E346" s="1">
        <v>850</v>
      </c>
      <c r="F346" s="1">
        <v>2863</v>
      </c>
      <c r="G346" s="1" t="s">
        <v>3</v>
      </c>
      <c r="H346" s="1" t="s">
        <v>1155</v>
      </c>
      <c r="I346" s="1">
        <v>1070</v>
      </c>
      <c r="J346" s="1">
        <v>2283</v>
      </c>
      <c r="K346" s="1">
        <v>9.5</v>
      </c>
      <c r="L346" s="1" t="s">
        <v>2275</v>
      </c>
    </row>
    <row r="347" spans="1:12" x14ac:dyDescent="0.3">
      <c r="A347" s="1">
        <v>494</v>
      </c>
      <c r="B347" s="1">
        <v>3396</v>
      </c>
      <c r="C347" s="1">
        <v>6</v>
      </c>
      <c r="D347" s="1" t="s">
        <v>341</v>
      </c>
      <c r="E347" s="1">
        <v>849</v>
      </c>
      <c r="F347" s="1">
        <v>2738</v>
      </c>
      <c r="G347" s="1" t="s">
        <v>3</v>
      </c>
      <c r="H347" s="1" t="s">
        <v>1156</v>
      </c>
      <c r="I347" s="1">
        <v>1069</v>
      </c>
      <c r="J347" s="1">
        <v>2243</v>
      </c>
      <c r="K347" s="1">
        <v>7.5</v>
      </c>
      <c r="L347" s="1" t="s">
        <v>2276</v>
      </c>
    </row>
    <row r="348" spans="1:12" x14ac:dyDescent="0.3">
      <c r="A348" s="1">
        <v>493</v>
      </c>
      <c r="B348" s="1">
        <v>3220</v>
      </c>
      <c r="C348" s="1">
        <v>6</v>
      </c>
      <c r="D348" s="1" t="s">
        <v>342</v>
      </c>
      <c r="E348" s="1">
        <v>848</v>
      </c>
      <c r="F348" s="1">
        <v>2860</v>
      </c>
      <c r="G348" s="1">
        <v>7.5</v>
      </c>
      <c r="H348" s="1" t="s">
        <v>1157</v>
      </c>
      <c r="I348" s="1">
        <v>1068</v>
      </c>
      <c r="J348" s="1">
        <v>2218</v>
      </c>
      <c r="K348" s="1">
        <v>8</v>
      </c>
      <c r="L348" s="1" t="s">
        <v>2277</v>
      </c>
    </row>
    <row r="349" spans="1:12" x14ac:dyDescent="0.3">
      <c r="A349" s="1">
        <v>492</v>
      </c>
      <c r="B349" s="1">
        <v>3211</v>
      </c>
      <c r="C349" s="1">
        <v>6.5</v>
      </c>
      <c r="D349" s="1" t="s">
        <v>343</v>
      </c>
      <c r="E349" s="1">
        <v>847</v>
      </c>
      <c r="F349" s="1">
        <v>2752</v>
      </c>
      <c r="G349" s="1">
        <v>5.5</v>
      </c>
      <c r="H349" s="1" t="s">
        <v>1158</v>
      </c>
      <c r="I349" s="1">
        <v>1067</v>
      </c>
      <c r="J349" s="1">
        <v>2296</v>
      </c>
      <c r="K349" s="1">
        <v>8.5</v>
      </c>
      <c r="L349" s="1" t="s">
        <v>2278</v>
      </c>
    </row>
    <row r="350" spans="1:12" x14ac:dyDescent="0.3">
      <c r="A350" s="1">
        <v>491</v>
      </c>
      <c r="B350" s="1">
        <v>3242</v>
      </c>
      <c r="C350" s="1" t="s">
        <v>3</v>
      </c>
      <c r="D350" s="1" t="s">
        <v>344</v>
      </c>
      <c r="E350" s="1">
        <v>846</v>
      </c>
      <c r="F350" s="1">
        <v>2752</v>
      </c>
      <c r="G350" s="1" t="s">
        <v>3</v>
      </c>
      <c r="H350" s="1" t="s">
        <v>1159</v>
      </c>
      <c r="I350" s="1">
        <v>1066</v>
      </c>
      <c r="J350" s="1">
        <v>2296</v>
      </c>
      <c r="K350" s="1" t="s">
        <v>3</v>
      </c>
      <c r="L350" s="1" t="s">
        <v>2279</v>
      </c>
    </row>
    <row r="351" spans="1:12" x14ac:dyDescent="0.3">
      <c r="A351" s="1">
        <v>490</v>
      </c>
      <c r="B351" s="1">
        <v>3255</v>
      </c>
      <c r="C351" s="1" t="s">
        <v>3</v>
      </c>
      <c r="D351" s="1" t="s">
        <v>345</v>
      </c>
      <c r="E351" s="1">
        <v>845</v>
      </c>
      <c r="F351" s="1">
        <v>2729</v>
      </c>
      <c r="G351" s="1">
        <v>8</v>
      </c>
      <c r="H351" s="1" t="s">
        <v>1160</v>
      </c>
      <c r="I351" s="1">
        <v>1065</v>
      </c>
      <c r="J351" s="1">
        <v>2276</v>
      </c>
      <c r="K351" s="1" t="s">
        <v>3</v>
      </c>
      <c r="L351" s="1" t="s">
        <v>2280</v>
      </c>
    </row>
    <row r="352" spans="1:12" x14ac:dyDescent="0.3">
      <c r="A352" s="1">
        <v>489</v>
      </c>
      <c r="B352" s="1">
        <v>3252</v>
      </c>
      <c r="C352" s="1" t="s">
        <v>3</v>
      </c>
      <c r="D352" s="1" t="s">
        <v>346</v>
      </c>
      <c r="E352" s="1">
        <v>844</v>
      </c>
      <c r="F352" s="1">
        <v>2872</v>
      </c>
      <c r="G352" s="1" t="s">
        <v>3</v>
      </c>
      <c r="H352" s="1" t="s">
        <v>1161</v>
      </c>
      <c r="I352" s="1">
        <v>1064</v>
      </c>
      <c r="J352" s="1">
        <v>2312</v>
      </c>
      <c r="K352" s="1">
        <v>9.5</v>
      </c>
      <c r="L352" s="1" t="s">
        <v>2281</v>
      </c>
    </row>
    <row r="353" spans="1:12" x14ac:dyDescent="0.3">
      <c r="A353" s="1">
        <v>488</v>
      </c>
      <c r="B353" s="1">
        <v>3396</v>
      </c>
      <c r="C353" s="1" t="s">
        <v>3</v>
      </c>
      <c r="D353" s="1" t="s">
        <v>347</v>
      </c>
      <c r="E353" s="1">
        <v>843</v>
      </c>
      <c r="F353" s="1">
        <v>2744</v>
      </c>
      <c r="G353" s="1">
        <v>7</v>
      </c>
      <c r="H353" s="1" t="s">
        <v>1162</v>
      </c>
      <c r="I353" s="1">
        <v>1063</v>
      </c>
      <c r="J353" s="1">
        <v>2270</v>
      </c>
      <c r="K353" s="1">
        <v>9</v>
      </c>
      <c r="L353" s="1" t="s">
        <v>2282</v>
      </c>
    </row>
    <row r="354" spans="1:12" x14ac:dyDescent="0.3">
      <c r="A354" s="1">
        <v>487</v>
      </c>
      <c r="B354" s="1">
        <v>3262</v>
      </c>
      <c r="C354" s="1">
        <v>0</v>
      </c>
      <c r="D354" s="1" t="s">
        <v>348</v>
      </c>
      <c r="E354" s="1">
        <v>842</v>
      </c>
      <c r="F354" s="1">
        <v>3015</v>
      </c>
      <c r="G354" s="1" t="s">
        <v>3</v>
      </c>
      <c r="H354" s="1" t="s">
        <v>1163</v>
      </c>
      <c r="I354" s="1">
        <v>1062</v>
      </c>
      <c r="J354" s="1">
        <v>2294</v>
      </c>
      <c r="K354" s="1" t="s">
        <v>3</v>
      </c>
      <c r="L354" s="1" t="s">
        <v>2283</v>
      </c>
    </row>
    <row r="355" spans="1:12" x14ac:dyDescent="0.3">
      <c r="A355" s="1">
        <v>486</v>
      </c>
      <c r="B355" s="1">
        <v>3252</v>
      </c>
      <c r="C355" s="1" t="s">
        <v>3</v>
      </c>
      <c r="D355" s="1" t="s">
        <v>349</v>
      </c>
      <c r="E355" s="1">
        <v>841</v>
      </c>
      <c r="F355" s="1">
        <v>2757</v>
      </c>
      <c r="G355" s="1">
        <v>7.5</v>
      </c>
      <c r="H355" s="1" t="s">
        <v>1164</v>
      </c>
      <c r="I355" s="1">
        <v>1061</v>
      </c>
      <c r="J355" s="1">
        <v>2268</v>
      </c>
      <c r="K355" s="1">
        <v>10</v>
      </c>
      <c r="L355" s="1" t="s">
        <v>2284</v>
      </c>
    </row>
    <row r="356" spans="1:12" x14ac:dyDescent="0.3">
      <c r="A356" s="1">
        <v>485</v>
      </c>
      <c r="B356" s="1">
        <v>3262</v>
      </c>
      <c r="C356" s="1">
        <v>2.5</v>
      </c>
      <c r="D356" s="1" t="s">
        <v>350</v>
      </c>
      <c r="E356" s="1">
        <v>840</v>
      </c>
      <c r="F356" s="1">
        <v>2866</v>
      </c>
      <c r="G356" s="1">
        <v>10</v>
      </c>
      <c r="H356" s="1" t="s">
        <v>1165</v>
      </c>
      <c r="I356" s="1">
        <v>1060</v>
      </c>
      <c r="J356" s="1">
        <v>2280</v>
      </c>
      <c r="K356" s="1">
        <v>10</v>
      </c>
      <c r="L356" s="1" t="s">
        <v>2285</v>
      </c>
    </row>
    <row r="357" spans="1:12" x14ac:dyDescent="0.3">
      <c r="A357" s="1">
        <v>484</v>
      </c>
      <c r="B357" s="1">
        <v>3219</v>
      </c>
      <c r="C357" s="1">
        <v>5</v>
      </c>
      <c r="D357" s="1" t="s">
        <v>351</v>
      </c>
      <c r="E357" s="1">
        <v>839</v>
      </c>
      <c r="F357" s="1">
        <v>2866</v>
      </c>
      <c r="G357" s="1" t="s">
        <v>3</v>
      </c>
      <c r="H357" s="1" t="s">
        <v>1166</v>
      </c>
      <c r="I357" s="1">
        <v>1059</v>
      </c>
      <c r="J357" s="1">
        <v>2306</v>
      </c>
      <c r="K357" s="1">
        <v>9.5</v>
      </c>
      <c r="L357" s="1" t="s">
        <v>2286</v>
      </c>
    </row>
    <row r="358" spans="1:12" x14ac:dyDescent="0.3">
      <c r="A358" s="1">
        <v>483</v>
      </c>
      <c r="B358" s="1">
        <v>3262</v>
      </c>
      <c r="C358" s="1">
        <v>2.5</v>
      </c>
      <c r="D358" s="1" t="s">
        <v>352</v>
      </c>
      <c r="E358" s="1">
        <v>838</v>
      </c>
      <c r="F358" s="1">
        <v>2854</v>
      </c>
      <c r="G358" s="1" t="s">
        <v>3</v>
      </c>
      <c r="H358" s="1" t="s">
        <v>1167</v>
      </c>
      <c r="I358" s="1">
        <v>1058</v>
      </c>
      <c r="J358" s="1">
        <v>2299</v>
      </c>
      <c r="K358" s="1">
        <v>9</v>
      </c>
      <c r="L358" s="1" t="s">
        <v>2287</v>
      </c>
    </row>
    <row r="359" spans="1:12" x14ac:dyDescent="0.3">
      <c r="A359" s="1">
        <v>482</v>
      </c>
      <c r="B359" s="1">
        <v>3252</v>
      </c>
      <c r="C359" s="1" t="s">
        <v>3</v>
      </c>
      <c r="D359" s="1" t="s">
        <v>353</v>
      </c>
      <c r="E359" s="1">
        <v>837</v>
      </c>
      <c r="F359" s="1">
        <v>2854</v>
      </c>
      <c r="G359" s="1" t="s">
        <v>3</v>
      </c>
      <c r="H359" s="1" t="s">
        <v>1168</v>
      </c>
      <c r="I359" s="1">
        <v>1057</v>
      </c>
      <c r="J359" s="1">
        <v>2301</v>
      </c>
      <c r="K359" s="1">
        <v>7.5</v>
      </c>
      <c r="L359" s="1" t="s">
        <v>2288</v>
      </c>
    </row>
    <row r="360" spans="1:12" x14ac:dyDescent="0.3">
      <c r="A360" s="1">
        <v>481</v>
      </c>
      <c r="B360" s="1">
        <v>3202</v>
      </c>
      <c r="C360" s="1" t="s">
        <v>3</v>
      </c>
      <c r="D360" s="1" t="s">
        <v>354</v>
      </c>
      <c r="E360" s="1">
        <v>836</v>
      </c>
      <c r="F360" s="1">
        <v>2861</v>
      </c>
      <c r="G360" s="1" t="s">
        <v>3</v>
      </c>
      <c r="H360" s="1" t="s">
        <v>1169</v>
      </c>
      <c r="I360" s="1">
        <v>1056</v>
      </c>
      <c r="J360" s="1">
        <v>2526</v>
      </c>
      <c r="K360" s="1">
        <v>6</v>
      </c>
      <c r="L360" s="1" t="s">
        <v>2289</v>
      </c>
    </row>
    <row r="361" spans="1:12" x14ac:dyDescent="0.3">
      <c r="A361" s="1">
        <v>480</v>
      </c>
      <c r="B361" s="1">
        <v>3249</v>
      </c>
      <c r="C361" s="1" t="s">
        <v>3</v>
      </c>
      <c r="D361" s="1" t="s">
        <v>355</v>
      </c>
      <c r="E361" s="1">
        <v>835</v>
      </c>
      <c r="F361" s="1">
        <v>2900</v>
      </c>
      <c r="G361" s="1">
        <v>7.5</v>
      </c>
      <c r="H361" s="1" t="s">
        <v>1170</v>
      </c>
      <c r="I361" s="1">
        <v>1055</v>
      </c>
      <c r="J361" s="1">
        <v>2243</v>
      </c>
      <c r="K361" s="1" t="s">
        <v>3</v>
      </c>
      <c r="L361" s="1" t="s">
        <v>2290</v>
      </c>
    </row>
    <row r="362" spans="1:12" x14ac:dyDescent="0.3">
      <c r="A362" s="1">
        <v>479</v>
      </c>
      <c r="B362" s="1">
        <v>3249</v>
      </c>
      <c r="C362" s="1" t="s">
        <v>3</v>
      </c>
      <c r="D362" s="1" t="s">
        <v>356</v>
      </c>
      <c r="E362" s="1">
        <v>834</v>
      </c>
      <c r="F362" s="1">
        <v>2743</v>
      </c>
      <c r="G362" s="1" t="s">
        <v>3</v>
      </c>
      <c r="H362" s="1" t="s">
        <v>1171</v>
      </c>
      <c r="I362" s="1">
        <v>1054</v>
      </c>
      <c r="J362" s="1">
        <v>2310</v>
      </c>
      <c r="K362" s="1">
        <v>8</v>
      </c>
      <c r="L362" s="1" t="s">
        <v>2291</v>
      </c>
    </row>
    <row r="363" spans="1:12" x14ac:dyDescent="0.3">
      <c r="A363" s="1">
        <v>478</v>
      </c>
      <c r="B363" s="1">
        <v>3216</v>
      </c>
      <c r="C363" s="1">
        <v>5</v>
      </c>
      <c r="D363" s="1" t="s">
        <v>357</v>
      </c>
      <c r="E363" s="1">
        <v>833</v>
      </c>
      <c r="F363" s="1">
        <v>2854</v>
      </c>
      <c r="G363" s="1" t="s">
        <v>3</v>
      </c>
      <c r="H363" s="1" t="s">
        <v>1172</v>
      </c>
      <c r="I363" s="1">
        <v>1053</v>
      </c>
      <c r="J363" s="1">
        <v>2291</v>
      </c>
      <c r="K363" s="1">
        <v>8</v>
      </c>
      <c r="L363" s="1" t="s">
        <v>2292</v>
      </c>
    </row>
    <row r="364" spans="1:12" x14ac:dyDescent="0.3">
      <c r="A364" s="1">
        <v>477</v>
      </c>
      <c r="B364" s="1">
        <v>3249</v>
      </c>
      <c r="C364" s="1" t="s">
        <v>3</v>
      </c>
      <c r="D364" s="1" t="s">
        <v>358</v>
      </c>
      <c r="E364" s="1">
        <v>832</v>
      </c>
      <c r="F364" s="1">
        <v>2854</v>
      </c>
      <c r="G364" s="1" t="s">
        <v>3</v>
      </c>
      <c r="H364" s="1" t="s">
        <v>1173</v>
      </c>
      <c r="I364" s="1">
        <v>1052</v>
      </c>
      <c r="J364" s="1">
        <v>2261</v>
      </c>
      <c r="K364" s="1">
        <v>7.5</v>
      </c>
      <c r="L364" s="1" t="s">
        <v>2293</v>
      </c>
    </row>
    <row r="365" spans="1:12" x14ac:dyDescent="0.3">
      <c r="A365" s="1">
        <v>476</v>
      </c>
      <c r="B365" s="1">
        <v>3188</v>
      </c>
      <c r="C365" s="1">
        <v>7.5</v>
      </c>
      <c r="D365" s="1" t="s">
        <v>359</v>
      </c>
      <c r="E365" s="1">
        <v>831</v>
      </c>
      <c r="F365" s="1">
        <v>2854</v>
      </c>
      <c r="G365" s="1" t="s">
        <v>3</v>
      </c>
      <c r="H365" s="1" t="s">
        <v>1174</v>
      </c>
      <c r="I365" s="1">
        <v>1051</v>
      </c>
      <c r="J365" s="1">
        <v>2251</v>
      </c>
      <c r="K365" s="1" t="s">
        <v>3</v>
      </c>
      <c r="L365" s="1" t="s">
        <v>2294</v>
      </c>
    </row>
    <row r="366" spans="1:12" x14ac:dyDescent="0.3">
      <c r="A366" s="1">
        <v>475</v>
      </c>
      <c r="B366" s="1">
        <v>3229</v>
      </c>
      <c r="C366" s="1">
        <v>7.5</v>
      </c>
      <c r="D366" s="1" t="s">
        <v>360</v>
      </c>
      <c r="E366" s="1">
        <v>830</v>
      </c>
      <c r="F366" s="1">
        <v>2991</v>
      </c>
      <c r="G366" s="1" t="s">
        <v>3</v>
      </c>
      <c r="H366" s="1" t="s">
        <v>1175</v>
      </c>
      <c r="I366" s="1">
        <v>1050</v>
      </c>
      <c r="J366" s="1">
        <v>2288</v>
      </c>
      <c r="K366" s="1">
        <v>10</v>
      </c>
      <c r="L366" s="1" t="s">
        <v>2295</v>
      </c>
    </row>
    <row r="367" spans="1:12" x14ac:dyDescent="0.3">
      <c r="A367" s="1">
        <v>474</v>
      </c>
      <c r="B367" s="1">
        <v>3220</v>
      </c>
      <c r="C367" s="1">
        <v>4.5</v>
      </c>
      <c r="D367" s="1" t="s">
        <v>361</v>
      </c>
      <c r="E367" s="1">
        <v>829</v>
      </c>
      <c r="F367" s="1">
        <v>2861</v>
      </c>
      <c r="G367" s="1" t="s">
        <v>3</v>
      </c>
      <c r="H367" s="1" t="s">
        <v>1176</v>
      </c>
      <c r="I367" s="1">
        <v>1049</v>
      </c>
      <c r="J367" s="1">
        <v>2259</v>
      </c>
      <c r="K367" s="1">
        <v>7.5</v>
      </c>
      <c r="L367" s="1" t="s">
        <v>2296</v>
      </c>
    </row>
    <row r="368" spans="1:12" x14ac:dyDescent="0.3">
      <c r="A368" s="1">
        <v>473</v>
      </c>
      <c r="B368" s="1">
        <v>3262</v>
      </c>
      <c r="C368" s="1">
        <v>2.5</v>
      </c>
      <c r="D368" s="1" t="s">
        <v>362</v>
      </c>
      <c r="E368" s="1">
        <v>828</v>
      </c>
      <c r="F368" s="1">
        <v>2994</v>
      </c>
      <c r="G368" s="1">
        <v>0</v>
      </c>
      <c r="H368" s="1" t="s">
        <v>1177</v>
      </c>
      <c r="I368" s="1">
        <v>1048</v>
      </c>
      <c r="J368" s="1">
        <v>2275</v>
      </c>
      <c r="K368" s="1">
        <v>2.5</v>
      </c>
      <c r="L368" s="1" t="s">
        <v>2297</v>
      </c>
    </row>
    <row r="369" spans="1:12" x14ac:dyDescent="0.3">
      <c r="A369" s="1">
        <v>472</v>
      </c>
      <c r="B369" s="1">
        <v>3217</v>
      </c>
      <c r="C369" s="1" t="s">
        <v>3</v>
      </c>
      <c r="D369" s="1" t="s">
        <v>363</v>
      </c>
      <c r="E369" s="1">
        <v>827</v>
      </c>
      <c r="F369" s="1">
        <v>2994</v>
      </c>
      <c r="G369" s="1" t="s">
        <v>3</v>
      </c>
      <c r="H369" s="1" t="s">
        <v>1178</v>
      </c>
      <c r="I369" s="1">
        <v>1047</v>
      </c>
      <c r="J369" s="1">
        <v>2276</v>
      </c>
      <c r="K369" s="1">
        <v>5.5</v>
      </c>
      <c r="L369" s="1" t="s">
        <v>2298</v>
      </c>
    </row>
    <row r="370" spans="1:12" x14ac:dyDescent="0.3">
      <c r="A370" s="1">
        <v>471</v>
      </c>
      <c r="B370" s="1">
        <v>3182</v>
      </c>
      <c r="C370" s="1">
        <v>6</v>
      </c>
      <c r="D370" s="1" t="s">
        <v>364</v>
      </c>
      <c r="E370" s="1">
        <v>826</v>
      </c>
      <c r="F370" s="1">
        <v>2744</v>
      </c>
      <c r="G370" s="1">
        <v>7</v>
      </c>
      <c r="H370" s="1" t="s">
        <v>1179</v>
      </c>
      <c r="I370" s="1">
        <v>1046</v>
      </c>
      <c r="J370" s="1">
        <v>2276</v>
      </c>
      <c r="K370" s="1" t="s">
        <v>3</v>
      </c>
      <c r="L370" s="1" t="s">
        <v>2299</v>
      </c>
    </row>
    <row r="371" spans="1:12" x14ac:dyDescent="0.3">
      <c r="A371" s="1">
        <v>470</v>
      </c>
      <c r="B371" s="1">
        <v>3216</v>
      </c>
      <c r="C371" s="1">
        <v>2</v>
      </c>
      <c r="D371" s="1" t="s">
        <v>365</v>
      </c>
      <c r="E371" s="1">
        <v>825</v>
      </c>
      <c r="F371" s="1">
        <v>2861</v>
      </c>
      <c r="G371" s="1">
        <v>1.5</v>
      </c>
      <c r="H371" s="1" t="s">
        <v>1180</v>
      </c>
      <c r="I371" s="1">
        <v>1045</v>
      </c>
      <c r="J371" s="1">
        <v>2276</v>
      </c>
      <c r="K371" s="1" t="s">
        <v>3</v>
      </c>
      <c r="L371" s="1" t="s">
        <v>2300</v>
      </c>
    </row>
    <row r="372" spans="1:12" x14ac:dyDescent="0.3">
      <c r="A372" s="1">
        <v>469</v>
      </c>
      <c r="B372" s="1">
        <v>3217</v>
      </c>
      <c r="C372" s="1">
        <v>2.5</v>
      </c>
      <c r="D372" s="1" t="s">
        <v>366</v>
      </c>
      <c r="E372" s="1">
        <v>824</v>
      </c>
      <c r="F372" s="1">
        <v>2991</v>
      </c>
      <c r="G372" s="1" t="s">
        <v>3</v>
      </c>
      <c r="H372" s="1" t="s">
        <v>1181</v>
      </c>
      <c r="I372" s="1">
        <v>1044</v>
      </c>
      <c r="J372" s="1">
        <v>2272</v>
      </c>
      <c r="K372" s="1">
        <v>10</v>
      </c>
      <c r="L372" s="1" t="s">
        <v>2301</v>
      </c>
    </row>
    <row r="373" spans="1:12" x14ac:dyDescent="0.3">
      <c r="A373" s="1">
        <v>468</v>
      </c>
      <c r="B373" s="1">
        <v>3193</v>
      </c>
      <c r="C373" s="1">
        <v>5</v>
      </c>
      <c r="D373" s="1" t="s">
        <v>367</v>
      </c>
      <c r="E373" s="1">
        <v>823</v>
      </c>
      <c r="F373" s="1">
        <v>2862</v>
      </c>
      <c r="G373" s="1">
        <v>7.5</v>
      </c>
      <c r="H373" s="1" t="s">
        <v>1182</v>
      </c>
      <c r="I373" s="1">
        <v>1043</v>
      </c>
      <c r="J373" s="1">
        <v>2290</v>
      </c>
      <c r="K373" s="1">
        <v>8</v>
      </c>
      <c r="L373" s="1" t="s">
        <v>2302</v>
      </c>
    </row>
    <row r="374" spans="1:12" x14ac:dyDescent="0.3">
      <c r="A374" s="1">
        <v>467</v>
      </c>
      <c r="B374" s="1">
        <v>3256</v>
      </c>
      <c r="C374" s="1">
        <v>5.5</v>
      </c>
      <c r="D374" s="1" t="s">
        <v>368</v>
      </c>
      <c r="E374" s="1">
        <v>822</v>
      </c>
      <c r="F374" s="1">
        <v>2862</v>
      </c>
      <c r="G374" s="1" t="s">
        <v>3</v>
      </c>
      <c r="H374" s="1" t="s">
        <v>1183</v>
      </c>
      <c r="I374" s="1">
        <v>1042</v>
      </c>
      <c r="J374" s="1">
        <v>2266</v>
      </c>
      <c r="K374" s="1">
        <v>9</v>
      </c>
      <c r="L374" s="1" t="s">
        <v>2303</v>
      </c>
    </row>
    <row r="375" spans="1:12" x14ac:dyDescent="0.3">
      <c r="A375" s="1">
        <v>466</v>
      </c>
      <c r="B375" s="1">
        <v>3254</v>
      </c>
      <c r="C375" s="1">
        <v>4.5</v>
      </c>
      <c r="D375" s="1" t="s">
        <v>369</v>
      </c>
      <c r="E375" s="1">
        <v>821</v>
      </c>
      <c r="F375" s="1">
        <v>2862</v>
      </c>
      <c r="G375" s="1">
        <v>7</v>
      </c>
      <c r="H375" s="1" t="s">
        <v>1184</v>
      </c>
      <c r="I375" s="1">
        <v>1041</v>
      </c>
      <c r="J375" s="1">
        <v>2253</v>
      </c>
      <c r="K375" s="1">
        <v>9.5</v>
      </c>
      <c r="L375" s="1" t="s">
        <v>2304</v>
      </c>
    </row>
    <row r="376" spans="1:12" x14ac:dyDescent="0.3">
      <c r="A376" s="1">
        <v>465</v>
      </c>
      <c r="B376" s="1">
        <v>3196</v>
      </c>
      <c r="C376" s="1">
        <v>7.5</v>
      </c>
      <c r="D376" s="1" t="s">
        <v>370</v>
      </c>
      <c r="E376" s="1">
        <v>820</v>
      </c>
      <c r="F376" s="1">
        <v>2853</v>
      </c>
      <c r="G376" s="1" t="s">
        <v>3</v>
      </c>
      <c r="H376" s="1" t="s">
        <v>1185</v>
      </c>
      <c r="I376" s="1">
        <v>1040</v>
      </c>
      <c r="J376" s="1">
        <v>2248</v>
      </c>
      <c r="K376" s="1">
        <v>7.5</v>
      </c>
      <c r="L376" s="1" t="s">
        <v>2305</v>
      </c>
    </row>
    <row r="377" spans="1:12" x14ac:dyDescent="0.3">
      <c r="A377" s="1">
        <v>464</v>
      </c>
      <c r="B377" s="1">
        <v>3230</v>
      </c>
      <c r="C377" s="1">
        <v>5</v>
      </c>
      <c r="D377" s="1" t="s">
        <v>371</v>
      </c>
      <c r="E377" s="1">
        <v>819</v>
      </c>
      <c r="F377" s="1">
        <v>2751</v>
      </c>
      <c r="G377" s="1">
        <v>7</v>
      </c>
      <c r="H377" s="1" t="s">
        <v>1186</v>
      </c>
      <c r="I377" s="1">
        <v>1039</v>
      </c>
      <c r="J377" s="1">
        <v>2248</v>
      </c>
      <c r="K377" s="1" t="s">
        <v>3</v>
      </c>
      <c r="L377" s="1" t="s">
        <v>2306</v>
      </c>
    </row>
    <row r="378" spans="1:12" x14ac:dyDescent="0.3">
      <c r="A378" s="1">
        <v>463</v>
      </c>
      <c r="B378" s="1">
        <v>3233</v>
      </c>
      <c r="C378" s="1">
        <v>5</v>
      </c>
      <c r="D378" s="1" t="s">
        <v>372</v>
      </c>
      <c r="E378" s="1">
        <v>818</v>
      </c>
      <c r="F378" s="1">
        <v>2758</v>
      </c>
      <c r="G378" s="1" t="s">
        <v>3</v>
      </c>
      <c r="H378" s="1" t="s">
        <v>1187</v>
      </c>
      <c r="I378" s="1">
        <v>1038</v>
      </c>
      <c r="J378" s="1">
        <v>2249</v>
      </c>
      <c r="K378" s="1">
        <v>7.5</v>
      </c>
      <c r="L378" s="1" t="s">
        <v>2307</v>
      </c>
    </row>
    <row r="379" spans="1:12" x14ac:dyDescent="0.3">
      <c r="A379" s="1">
        <v>462</v>
      </c>
      <c r="B379" s="1">
        <v>3236</v>
      </c>
      <c r="C379" s="1">
        <v>5</v>
      </c>
      <c r="D379" s="1" t="s">
        <v>373</v>
      </c>
      <c r="E379" s="1">
        <v>817</v>
      </c>
      <c r="F379" s="1">
        <v>2757</v>
      </c>
      <c r="G379" s="1">
        <v>7.5</v>
      </c>
      <c r="H379" s="1" t="s">
        <v>1188</v>
      </c>
      <c r="I379" s="1">
        <v>1037</v>
      </c>
      <c r="J379" s="1">
        <v>2282</v>
      </c>
      <c r="K379" s="1" t="s">
        <v>3</v>
      </c>
      <c r="L379" s="1" t="s">
        <v>2308</v>
      </c>
    </row>
    <row r="380" spans="1:12" x14ac:dyDescent="0.3">
      <c r="A380" s="1">
        <v>461</v>
      </c>
      <c r="B380" s="1">
        <v>3262</v>
      </c>
      <c r="C380" s="1">
        <v>3.5</v>
      </c>
      <c r="D380" s="1" t="s">
        <v>374</v>
      </c>
      <c r="E380" s="1">
        <v>816</v>
      </c>
      <c r="F380" s="1">
        <v>2868</v>
      </c>
      <c r="G380" s="1">
        <v>6</v>
      </c>
      <c r="H380" s="1" t="s">
        <v>1189</v>
      </c>
      <c r="I380" s="1">
        <v>1036</v>
      </c>
      <c r="J380" s="1">
        <v>2500</v>
      </c>
      <c r="K380" s="1" t="s">
        <v>3</v>
      </c>
      <c r="L380" s="1" t="s">
        <v>2309</v>
      </c>
    </row>
    <row r="381" spans="1:12" x14ac:dyDescent="0.3">
      <c r="A381" s="1">
        <v>460</v>
      </c>
      <c r="B381" s="1">
        <v>3218</v>
      </c>
      <c r="C381" s="1">
        <v>5.5</v>
      </c>
      <c r="D381" s="1" t="s">
        <v>375</v>
      </c>
      <c r="E381" s="1">
        <v>815</v>
      </c>
      <c r="F381" s="1">
        <v>2854</v>
      </c>
      <c r="G381" s="1" t="s">
        <v>3</v>
      </c>
      <c r="H381" s="1" t="s">
        <v>1190</v>
      </c>
      <c r="I381" s="1">
        <v>1035</v>
      </c>
      <c r="J381" s="1">
        <v>2256</v>
      </c>
      <c r="K381" s="1">
        <v>2.5</v>
      </c>
      <c r="L381" s="1" t="s">
        <v>2310</v>
      </c>
    </row>
    <row r="382" spans="1:12" x14ac:dyDescent="0.3">
      <c r="A382" s="1">
        <v>459</v>
      </c>
      <c r="B382" s="1">
        <v>3201</v>
      </c>
      <c r="C382" s="1">
        <v>7.5</v>
      </c>
      <c r="D382" s="1" t="s">
        <v>376</v>
      </c>
      <c r="E382" s="1">
        <v>814</v>
      </c>
      <c r="F382" s="1">
        <v>2861</v>
      </c>
      <c r="G382" s="1">
        <v>1</v>
      </c>
      <c r="H382" s="1" t="s">
        <v>1191</v>
      </c>
      <c r="I382" s="1">
        <v>1034</v>
      </c>
      <c r="J382" s="1">
        <v>2276</v>
      </c>
      <c r="K382" s="1">
        <v>5</v>
      </c>
      <c r="L382" s="1" t="s">
        <v>2311</v>
      </c>
    </row>
    <row r="383" spans="1:12" x14ac:dyDescent="0.3">
      <c r="A383" s="1">
        <v>458</v>
      </c>
      <c r="B383" s="1">
        <v>3201</v>
      </c>
      <c r="C383" s="1" t="s">
        <v>3</v>
      </c>
      <c r="D383" s="1" t="s">
        <v>377</v>
      </c>
      <c r="E383" s="1">
        <v>813</v>
      </c>
      <c r="F383" s="1">
        <v>2859</v>
      </c>
      <c r="G383" s="1">
        <v>10</v>
      </c>
      <c r="H383" s="1" t="s">
        <v>1192</v>
      </c>
      <c r="I383" s="1">
        <v>1033</v>
      </c>
      <c r="J383" s="1">
        <v>2276</v>
      </c>
      <c r="K383" s="1" t="s">
        <v>3</v>
      </c>
      <c r="L383" s="1" t="s">
        <v>2312</v>
      </c>
    </row>
    <row r="384" spans="1:12" x14ac:dyDescent="0.3">
      <c r="A384" s="1">
        <v>457</v>
      </c>
      <c r="B384" s="1">
        <v>3191</v>
      </c>
      <c r="C384" s="1">
        <v>2.5</v>
      </c>
      <c r="D384" s="1" t="s">
        <v>378</v>
      </c>
      <c r="E384" s="1">
        <v>812</v>
      </c>
      <c r="F384" s="1">
        <v>2859</v>
      </c>
      <c r="G384" s="1" t="s">
        <v>3</v>
      </c>
      <c r="H384" s="1" t="s">
        <v>1193</v>
      </c>
      <c r="I384" s="1">
        <v>1032</v>
      </c>
      <c r="J384" s="1">
        <v>2274</v>
      </c>
      <c r="K384" s="1">
        <v>7.5</v>
      </c>
      <c r="L384" s="1" t="s">
        <v>2313</v>
      </c>
    </row>
    <row r="385" spans="1:12" x14ac:dyDescent="0.3">
      <c r="A385" s="1">
        <v>456</v>
      </c>
      <c r="B385" s="1">
        <v>3199</v>
      </c>
      <c r="C385" s="1">
        <v>5</v>
      </c>
      <c r="D385" s="1" t="s">
        <v>379</v>
      </c>
      <c r="E385" s="1">
        <v>811</v>
      </c>
      <c r="F385" s="1">
        <v>2744</v>
      </c>
      <c r="G385" s="1">
        <v>6</v>
      </c>
      <c r="H385" s="1" t="s">
        <v>1194</v>
      </c>
      <c r="I385" s="1">
        <v>1031</v>
      </c>
      <c r="J385" s="1">
        <v>2280</v>
      </c>
      <c r="K385" s="1">
        <v>10</v>
      </c>
      <c r="L385" s="1" t="s">
        <v>2314</v>
      </c>
    </row>
    <row r="386" spans="1:12" x14ac:dyDescent="0.3">
      <c r="A386" s="1">
        <v>455</v>
      </c>
      <c r="B386" s="1">
        <v>3200</v>
      </c>
      <c r="C386" s="1">
        <v>7.5</v>
      </c>
      <c r="D386" s="1" t="s">
        <v>380</v>
      </c>
      <c r="E386" s="1">
        <v>810</v>
      </c>
      <c r="F386" s="1">
        <v>2859</v>
      </c>
      <c r="G386" s="1" t="s">
        <v>3</v>
      </c>
      <c r="H386" s="1" t="s">
        <v>1195</v>
      </c>
      <c r="I386" s="1">
        <v>1030</v>
      </c>
      <c r="J386" s="1">
        <v>2265</v>
      </c>
      <c r="K386" s="1" t="s">
        <v>3</v>
      </c>
      <c r="L386" s="1" t="s">
        <v>2315</v>
      </c>
    </row>
    <row r="387" spans="1:12" x14ac:dyDescent="0.3">
      <c r="A387" s="1">
        <v>454</v>
      </c>
      <c r="B387" s="1">
        <v>3185</v>
      </c>
      <c r="C387" s="1">
        <v>6</v>
      </c>
      <c r="D387" s="1" t="s">
        <v>381</v>
      </c>
      <c r="E387" s="1">
        <v>809</v>
      </c>
      <c r="F387" s="1">
        <v>2866</v>
      </c>
      <c r="G387" s="1">
        <v>8</v>
      </c>
      <c r="H387" s="1" t="s">
        <v>1196</v>
      </c>
      <c r="I387" s="1">
        <v>1029</v>
      </c>
      <c r="J387" s="1">
        <v>2266</v>
      </c>
      <c r="K387" s="1" t="s">
        <v>3</v>
      </c>
      <c r="L387" s="1" t="s">
        <v>2316</v>
      </c>
    </row>
    <row r="388" spans="1:12" x14ac:dyDescent="0.3">
      <c r="A388" s="1">
        <v>453</v>
      </c>
      <c r="B388" s="1">
        <v>3185</v>
      </c>
      <c r="C388" s="1" t="s">
        <v>3</v>
      </c>
      <c r="D388" s="1" t="s">
        <v>382</v>
      </c>
      <c r="E388" s="1">
        <v>808</v>
      </c>
      <c r="F388" s="1">
        <v>2854</v>
      </c>
      <c r="G388" s="1" t="s">
        <v>3</v>
      </c>
      <c r="H388" s="1" t="s">
        <v>1197</v>
      </c>
      <c r="I388" s="1">
        <v>1028</v>
      </c>
      <c r="J388" s="1">
        <v>2265</v>
      </c>
      <c r="K388" s="1" t="s">
        <v>3</v>
      </c>
      <c r="L388" s="1" t="s">
        <v>2317</v>
      </c>
    </row>
    <row r="389" spans="1:12" x14ac:dyDescent="0.3">
      <c r="A389" s="1">
        <v>452</v>
      </c>
      <c r="B389" s="1">
        <v>3239</v>
      </c>
      <c r="C389" s="1">
        <v>6</v>
      </c>
      <c r="D389" s="1" t="s">
        <v>383</v>
      </c>
      <c r="E389" s="1">
        <v>807</v>
      </c>
      <c r="F389" s="1">
        <v>2868</v>
      </c>
      <c r="G389" s="1" t="s">
        <v>3</v>
      </c>
      <c r="H389" s="1" t="s">
        <v>1198</v>
      </c>
      <c r="I389" s="1">
        <v>1027</v>
      </c>
      <c r="J389" s="1">
        <v>2253</v>
      </c>
      <c r="K389" s="1">
        <v>9.5</v>
      </c>
      <c r="L389" s="1" t="s">
        <v>2318</v>
      </c>
    </row>
    <row r="390" spans="1:12" x14ac:dyDescent="0.3">
      <c r="A390" s="1">
        <v>451</v>
      </c>
      <c r="B390" s="1">
        <v>3189</v>
      </c>
      <c r="C390" s="1">
        <v>5</v>
      </c>
      <c r="D390" s="1" t="s">
        <v>384</v>
      </c>
      <c r="E390" s="1">
        <v>806</v>
      </c>
      <c r="F390" s="1">
        <v>2743</v>
      </c>
      <c r="G390" s="1">
        <v>3.5</v>
      </c>
      <c r="H390" s="1" t="s">
        <v>1199</v>
      </c>
      <c r="I390" s="1">
        <v>1026</v>
      </c>
      <c r="J390" s="1">
        <v>2244</v>
      </c>
      <c r="K390" s="1" t="s">
        <v>3</v>
      </c>
      <c r="L390" s="1" t="s">
        <v>2319</v>
      </c>
    </row>
    <row r="391" spans="1:12" x14ac:dyDescent="0.3">
      <c r="A391" s="1">
        <v>450</v>
      </c>
      <c r="B391" s="1">
        <v>3196</v>
      </c>
      <c r="C391" s="1" t="s">
        <v>3</v>
      </c>
      <c r="D391" s="1" t="s">
        <v>385</v>
      </c>
      <c r="E391" s="1">
        <v>805</v>
      </c>
      <c r="F391" s="1">
        <v>2719</v>
      </c>
      <c r="G391" s="1" t="s">
        <v>3</v>
      </c>
      <c r="H391" s="1" t="s">
        <v>1200</v>
      </c>
      <c r="I391" s="1">
        <v>1025</v>
      </c>
      <c r="J391" s="1">
        <v>2283</v>
      </c>
      <c r="K391" s="1">
        <v>10</v>
      </c>
      <c r="L391" s="1" t="s">
        <v>2320</v>
      </c>
    </row>
    <row r="392" spans="1:12" x14ac:dyDescent="0.3">
      <c r="A392" s="1">
        <v>449</v>
      </c>
      <c r="B392" s="1">
        <v>3196</v>
      </c>
      <c r="C392" s="1" t="s">
        <v>3</v>
      </c>
      <c r="D392" s="1" t="s">
        <v>386</v>
      </c>
      <c r="E392" s="1">
        <v>804</v>
      </c>
      <c r="F392" s="1">
        <v>2854</v>
      </c>
      <c r="G392" s="1" t="s">
        <v>3</v>
      </c>
      <c r="H392" s="1" t="s">
        <v>1201</v>
      </c>
      <c r="I392" s="1">
        <v>1024</v>
      </c>
      <c r="J392" s="1">
        <v>2246</v>
      </c>
      <c r="K392" s="1">
        <v>5</v>
      </c>
      <c r="L392" s="1" t="s">
        <v>2321</v>
      </c>
    </row>
    <row r="393" spans="1:12" x14ac:dyDescent="0.3">
      <c r="A393" s="1">
        <v>448</v>
      </c>
      <c r="B393" s="1">
        <v>3221</v>
      </c>
      <c r="C393" s="1">
        <v>4</v>
      </c>
      <c r="D393" s="1" t="s">
        <v>387</v>
      </c>
      <c r="E393" s="1">
        <v>803</v>
      </c>
      <c r="F393" s="1">
        <v>2854</v>
      </c>
      <c r="G393" s="1" t="s">
        <v>3</v>
      </c>
      <c r="H393" s="1" t="s">
        <v>1202</v>
      </c>
      <c r="I393" s="1">
        <v>1023</v>
      </c>
      <c r="J393" s="1">
        <v>2256</v>
      </c>
      <c r="K393" s="1" t="s">
        <v>3</v>
      </c>
      <c r="L393" s="1" t="s">
        <v>2322</v>
      </c>
    </row>
    <row r="394" spans="1:12" x14ac:dyDescent="0.3">
      <c r="A394" s="1">
        <v>447</v>
      </c>
      <c r="B394" s="1">
        <v>3211</v>
      </c>
      <c r="C394" s="1">
        <v>6</v>
      </c>
      <c r="D394" s="1" t="s">
        <v>388</v>
      </c>
      <c r="E394" s="1">
        <v>802</v>
      </c>
      <c r="F394" s="1">
        <v>2854</v>
      </c>
      <c r="G394" s="1" t="s">
        <v>3</v>
      </c>
      <c r="H394" s="1" t="s">
        <v>1203</v>
      </c>
      <c r="I394" s="1">
        <v>1022</v>
      </c>
      <c r="J394" s="1">
        <v>2219</v>
      </c>
      <c r="K394" s="1">
        <v>8.5</v>
      </c>
      <c r="L394" s="1" t="s">
        <v>2323</v>
      </c>
    </row>
    <row r="395" spans="1:12" x14ac:dyDescent="0.3">
      <c r="A395" s="1">
        <v>446</v>
      </c>
      <c r="B395" s="1">
        <v>3182</v>
      </c>
      <c r="C395" s="1" t="s">
        <v>3</v>
      </c>
      <c r="D395" s="1" t="s">
        <v>389</v>
      </c>
      <c r="E395" s="1">
        <v>801</v>
      </c>
      <c r="F395" s="1">
        <v>2854</v>
      </c>
      <c r="G395" s="1" t="s">
        <v>3</v>
      </c>
      <c r="H395" s="1" t="s">
        <v>1204</v>
      </c>
      <c r="I395" s="1">
        <v>1021</v>
      </c>
      <c r="J395" s="1">
        <v>2312</v>
      </c>
      <c r="K395" s="1">
        <v>9.5</v>
      </c>
      <c r="L395" s="1" t="s">
        <v>2324</v>
      </c>
    </row>
    <row r="396" spans="1:12" x14ac:dyDescent="0.3">
      <c r="A396" s="1">
        <v>445</v>
      </c>
      <c r="B396" s="1">
        <v>3182</v>
      </c>
      <c r="C396" s="1" t="s">
        <v>3</v>
      </c>
      <c r="D396" s="1" t="s">
        <v>390</v>
      </c>
      <c r="E396" s="1">
        <v>800</v>
      </c>
      <c r="F396" s="1">
        <v>2729</v>
      </c>
      <c r="G396" s="1">
        <v>8.5</v>
      </c>
      <c r="H396" s="1" t="s">
        <v>1205</v>
      </c>
      <c r="I396" s="1">
        <v>1020</v>
      </c>
      <c r="J396" s="1">
        <v>2299</v>
      </c>
      <c r="K396" s="1">
        <v>7.5</v>
      </c>
      <c r="L396" s="1" t="s">
        <v>2325</v>
      </c>
    </row>
    <row r="397" spans="1:12" x14ac:dyDescent="0.3">
      <c r="A397" s="1">
        <v>444</v>
      </c>
      <c r="B397" s="1">
        <v>3182</v>
      </c>
      <c r="C397" s="1" t="s">
        <v>3</v>
      </c>
      <c r="D397" s="1" t="s">
        <v>391</v>
      </c>
      <c r="E397" s="1">
        <v>799</v>
      </c>
      <c r="F397" s="1">
        <v>2901</v>
      </c>
      <c r="G397" s="1">
        <v>6</v>
      </c>
      <c r="H397" s="1" t="s">
        <v>1206</v>
      </c>
      <c r="I397" s="1">
        <v>1019</v>
      </c>
      <c r="J397" s="1">
        <v>2526</v>
      </c>
      <c r="K397" s="1" t="s">
        <v>3</v>
      </c>
      <c r="L397" s="1" t="s">
        <v>2326</v>
      </c>
    </row>
    <row r="398" spans="1:12" x14ac:dyDescent="0.3">
      <c r="A398" s="1">
        <v>443</v>
      </c>
      <c r="B398" s="1">
        <v>3247</v>
      </c>
      <c r="C398" s="1">
        <v>6.5</v>
      </c>
      <c r="D398" s="1" t="s">
        <v>392</v>
      </c>
      <c r="E398" s="1">
        <v>798</v>
      </c>
      <c r="F398" s="1">
        <v>3008</v>
      </c>
      <c r="G398" s="1" t="s">
        <v>3</v>
      </c>
      <c r="H398" s="1" t="s">
        <v>1207</v>
      </c>
      <c r="I398" s="1">
        <v>1018</v>
      </c>
      <c r="J398" s="1">
        <v>2308</v>
      </c>
      <c r="K398" s="1">
        <v>7.5</v>
      </c>
      <c r="L398" s="1" t="s">
        <v>2327</v>
      </c>
    </row>
    <row r="399" spans="1:12" x14ac:dyDescent="0.3">
      <c r="A399" s="1">
        <v>442</v>
      </c>
      <c r="B399" s="1">
        <v>3221</v>
      </c>
      <c r="C399" s="1" t="s">
        <v>3</v>
      </c>
      <c r="D399" s="1" t="s">
        <v>393</v>
      </c>
      <c r="E399" s="1">
        <v>797</v>
      </c>
      <c r="F399" s="1">
        <v>2729</v>
      </c>
      <c r="G399" s="1">
        <v>7</v>
      </c>
      <c r="H399" s="1" t="s">
        <v>1208</v>
      </c>
      <c r="I399" s="1">
        <v>1017</v>
      </c>
      <c r="J399" s="1">
        <v>2257</v>
      </c>
      <c r="K399" s="1" t="s">
        <v>3</v>
      </c>
      <c r="L399" s="1" t="s">
        <v>2328</v>
      </c>
    </row>
    <row r="400" spans="1:12" x14ac:dyDescent="0.3">
      <c r="A400" s="1">
        <v>441</v>
      </c>
      <c r="B400" s="1">
        <v>3219</v>
      </c>
      <c r="C400" s="1">
        <v>5</v>
      </c>
      <c r="D400" s="1" t="s">
        <v>394</v>
      </c>
      <c r="E400" s="1">
        <v>796</v>
      </c>
      <c r="F400" s="1">
        <v>2995</v>
      </c>
      <c r="G400" s="1" t="s">
        <v>3</v>
      </c>
      <c r="H400" s="1" t="s">
        <v>1209</v>
      </c>
      <c r="I400" s="1">
        <v>1016</v>
      </c>
      <c r="J400" s="1">
        <v>2294</v>
      </c>
      <c r="K400" s="1">
        <v>9.5</v>
      </c>
      <c r="L400" s="1" t="s">
        <v>2329</v>
      </c>
    </row>
    <row r="401" spans="1:12" x14ac:dyDescent="0.3">
      <c r="A401" s="1">
        <v>440</v>
      </c>
      <c r="B401" s="1">
        <v>3219</v>
      </c>
      <c r="C401" s="1" t="s">
        <v>3</v>
      </c>
      <c r="D401" s="1" t="s">
        <v>395</v>
      </c>
      <c r="E401" s="1">
        <v>795</v>
      </c>
      <c r="F401" s="1">
        <v>2861</v>
      </c>
      <c r="G401" s="1" t="s">
        <v>3</v>
      </c>
      <c r="H401" s="1" t="s">
        <v>1210</v>
      </c>
      <c r="I401" s="1">
        <v>1015</v>
      </c>
      <c r="J401" s="1">
        <v>2257</v>
      </c>
      <c r="K401" s="1" t="s">
        <v>3</v>
      </c>
      <c r="L401" s="1" t="s">
        <v>2330</v>
      </c>
    </row>
    <row r="402" spans="1:12" x14ac:dyDescent="0.3">
      <c r="A402" s="1">
        <v>439</v>
      </c>
      <c r="B402" s="1">
        <v>3215</v>
      </c>
      <c r="C402" s="1">
        <v>3.5</v>
      </c>
      <c r="D402" s="1" t="s">
        <v>396</v>
      </c>
      <c r="E402" s="1">
        <v>794</v>
      </c>
      <c r="F402" s="1">
        <v>2995</v>
      </c>
      <c r="G402" s="1" t="s">
        <v>3</v>
      </c>
      <c r="H402" s="1" t="s">
        <v>1211</v>
      </c>
      <c r="I402" s="1">
        <v>1014</v>
      </c>
      <c r="J402" s="1">
        <v>2257</v>
      </c>
      <c r="K402" s="1" t="s">
        <v>3</v>
      </c>
      <c r="L402" s="1" t="s">
        <v>2331</v>
      </c>
    </row>
    <row r="403" spans="1:12" x14ac:dyDescent="0.3">
      <c r="A403" s="1">
        <v>438</v>
      </c>
      <c r="B403" s="1">
        <v>3195</v>
      </c>
      <c r="C403" s="1">
        <v>6</v>
      </c>
      <c r="D403" s="1" t="s">
        <v>397</v>
      </c>
      <c r="E403" s="1">
        <v>793</v>
      </c>
      <c r="F403" s="1">
        <v>2854</v>
      </c>
      <c r="G403" s="1" t="s">
        <v>3</v>
      </c>
      <c r="H403" s="1" t="s">
        <v>1212</v>
      </c>
      <c r="I403" s="1">
        <v>1013</v>
      </c>
      <c r="J403" s="1">
        <v>2258</v>
      </c>
      <c r="K403" s="1">
        <v>8.5</v>
      </c>
      <c r="L403" s="1" t="s">
        <v>2332</v>
      </c>
    </row>
    <row r="404" spans="1:12" x14ac:dyDescent="0.3">
      <c r="A404" s="1">
        <v>437</v>
      </c>
      <c r="B404" s="1">
        <v>3195</v>
      </c>
      <c r="C404" s="1" t="s">
        <v>3</v>
      </c>
      <c r="D404" s="1" t="s">
        <v>398</v>
      </c>
      <c r="E404" s="1">
        <v>792</v>
      </c>
      <c r="F404" s="1">
        <v>2854</v>
      </c>
      <c r="G404" s="1" t="s">
        <v>3</v>
      </c>
      <c r="H404" s="1" t="s">
        <v>1213</v>
      </c>
      <c r="I404" s="1">
        <v>1012</v>
      </c>
      <c r="J404" s="1">
        <v>2220</v>
      </c>
      <c r="K404" s="1">
        <v>10</v>
      </c>
      <c r="L404" s="1" t="s">
        <v>2333</v>
      </c>
    </row>
    <row r="405" spans="1:12" x14ac:dyDescent="0.3">
      <c r="A405" s="1">
        <v>436</v>
      </c>
      <c r="B405" s="1">
        <v>3217</v>
      </c>
      <c r="C405" s="1">
        <v>4.5</v>
      </c>
      <c r="D405" s="1" t="s">
        <v>399</v>
      </c>
      <c r="E405" s="1">
        <v>791</v>
      </c>
      <c r="F405" s="1">
        <v>2854</v>
      </c>
      <c r="G405" s="1" t="s">
        <v>3</v>
      </c>
      <c r="H405" s="1" t="s">
        <v>1214</v>
      </c>
      <c r="I405" s="1">
        <v>1011</v>
      </c>
      <c r="J405" s="1">
        <v>2301</v>
      </c>
      <c r="K405" s="1">
        <v>7.5</v>
      </c>
      <c r="L405" s="1" t="s">
        <v>2334</v>
      </c>
    </row>
    <row r="406" spans="1:12" x14ac:dyDescent="0.3">
      <c r="A406" s="1">
        <v>435</v>
      </c>
      <c r="B406" s="1">
        <v>3189</v>
      </c>
      <c r="C406" s="1">
        <v>5</v>
      </c>
      <c r="D406" s="1" t="s">
        <v>400</v>
      </c>
      <c r="E406" s="1">
        <v>790</v>
      </c>
      <c r="F406" s="1">
        <v>2738</v>
      </c>
      <c r="G406" s="1" t="s">
        <v>3</v>
      </c>
      <c r="H406" s="1" t="s">
        <v>1215</v>
      </c>
      <c r="I406" s="1">
        <v>1010</v>
      </c>
      <c r="J406" s="1">
        <v>2282</v>
      </c>
      <c r="K406" s="1">
        <v>9</v>
      </c>
      <c r="L406" s="1" t="s">
        <v>2335</v>
      </c>
    </row>
    <row r="407" spans="1:12" x14ac:dyDescent="0.3">
      <c r="A407" s="1">
        <v>434</v>
      </c>
      <c r="B407" s="1">
        <v>3189</v>
      </c>
      <c r="C407" s="1" t="s">
        <v>3</v>
      </c>
      <c r="D407" s="1" t="s">
        <v>401</v>
      </c>
      <c r="E407" s="1">
        <v>789</v>
      </c>
      <c r="F407" s="1">
        <v>2736</v>
      </c>
      <c r="G407" s="1" t="s">
        <v>3</v>
      </c>
      <c r="H407" s="1" t="s">
        <v>1216</v>
      </c>
      <c r="I407" s="1">
        <v>1009</v>
      </c>
      <c r="J407" s="1">
        <v>2246</v>
      </c>
      <c r="K407" s="1">
        <v>4.5</v>
      </c>
      <c r="L407" s="1" t="s">
        <v>2336</v>
      </c>
    </row>
    <row r="408" spans="1:12" x14ac:dyDescent="0.3">
      <c r="A408" s="1">
        <v>433</v>
      </c>
      <c r="B408" s="1">
        <v>3260</v>
      </c>
      <c r="C408" s="1">
        <v>4.5</v>
      </c>
      <c r="D408" s="1" t="s">
        <v>402</v>
      </c>
      <c r="E408" s="1">
        <v>788</v>
      </c>
      <c r="F408" s="1">
        <v>2736</v>
      </c>
      <c r="G408" s="1" t="s">
        <v>3</v>
      </c>
      <c r="H408" s="1" t="s">
        <v>1217</v>
      </c>
      <c r="I408" s="1">
        <v>1008</v>
      </c>
      <c r="J408" s="1">
        <v>2270</v>
      </c>
      <c r="K408" s="1">
        <v>9.5</v>
      </c>
      <c r="L408" s="1" t="s">
        <v>2337</v>
      </c>
    </row>
    <row r="409" spans="1:12" x14ac:dyDescent="0.3">
      <c r="A409" s="1">
        <v>432</v>
      </c>
      <c r="B409" s="1">
        <v>3217</v>
      </c>
      <c r="C409" s="1" t="s">
        <v>3</v>
      </c>
      <c r="D409" s="1" t="s">
        <v>403</v>
      </c>
      <c r="E409" s="1">
        <v>787</v>
      </c>
      <c r="F409" s="1">
        <v>2994</v>
      </c>
      <c r="G409" s="1" t="s">
        <v>3</v>
      </c>
      <c r="H409" s="1" t="s">
        <v>1218</v>
      </c>
      <c r="I409" s="1">
        <v>1007</v>
      </c>
      <c r="J409" s="1">
        <v>2246</v>
      </c>
      <c r="K409" s="1" t="s">
        <v>3</v>
      </c>
      <c r="L409" s="1" t="s">
        <v>2338</v>
      </c>
    </row>
    <row r="410" spans="1:12" x14ac:dyDescent="0.3">
      <c r="A410" s="1">
        <v>431</v>
      </c>
      <c r="B410" s="1">
        <v>3217</v>
      </c>
      <c r="C410" s="1" t="s">
        <v>3</v>
      </c>
      <c r="D410" s="1" t="s">
        <v>404</v>
      </c>
      <c r="E410" s="1">
        <v>786</v>
      </c>
      <c r="F410" s="1">
        <v>2868</v>
      </c>
      <c r="G410" s="1" t="s">
        <v>3</v>
      </c>
      <c r="H410" s="1" t="s">
        <v>1219</v>
      </c>
      <c r="I410" s="1">
        <v>1006</v>
      </c>
      <c r="J410" s="1">
        <v>2246</v>
      </c>
      <c r="K410" s="1" t="s">
        <v>3</v>
      </c>
      <c r="L410" s="1" t="s">
        <v>2339</v>
      </c>
    </row>
    <row r="411" spans="1:12" x14ac:dyDescent="0.3">
      <c r="A411" s="1">
        <v>430</v>
      </c>
      <c r="B411" s="1">
        <v>3241</v>
      </c>
      <c r="C411" s="1">
        <v>5.5</v>
      </c>
      <c r="D411" s="1" t="s">
        <v>405</v>
      </c>
      <c r="E411" s="1">
        <v>785</v>
      </c>
      <c r="F411" s="1">
        <v>2995</v>
      </c>
      <c r="G411" s="1">
        <v>8.5</v>
      </c>
      <c r="H411" s="1" t="s">
        <v>1220</v>
      </c>
      <c r="I411" s="1">
        <v>1005</v>
      </c>
      <c r="J411" s="1">
        <v>2290</v>
      </c>
      <c r="K411" s="1">
        <v>7.5</v>
      </c>
      <c r="L411" s="1" t="s">
        <v>2340</v>
      </c>
    </row>
    <row r="412" spans="1:12" x14ac:dyDescent="0.3">
      <c r="A412" s="1">
        <v>429</v>
      </c>
      <c r="B412" s="1">
        <v>3184</v>
      </c>
      <c r="C412" s="1">
        <v>7.5</v>
      </c>
      <c r="D412" s="1" t="s">
        <v>406</v>
      </c>
      <c r="E412" s="1">
        <v>784</v>
      </c>
      <c r="F412" s="1">
        <v>2724</v>
      </c>
      <c r="G412" s="1" t="s">
        <v>3</v>
      </c>
      <c r="H412" s="1" t="s">
        <v>1221</v>
      </c>
      <c r="I412" s="1">
        <v>1004</v>
      </c>
      <c r="J412" s="1">
        <v>2261</v>
      </c>
      <c r="K412" s="1">
        <v>7.5</v>
      </c>
      <c r="L412" s="1" t="s">
        <v>2341</v>
      </c>
    </row>
    <row r="413" spans="1:12" x14ac:dyDescent="0.3">
      <c r="A413" s="1">
        <v>428</v>
      </c>
      <c r="B413" s="1">
        <v>3192</v>
      </c>
      <c r="C413" s="1">
        <v>7.5</v>
      </c>
      <c r="D413" s="1" t="s">
        <v>407</v>
      </c>
      <c r="E413" s="1">
        <v>783</v>
      </c>
      <c r="F413" s="1">
        <v>2752</v>
      </c>
      <c r="G413" s="1">
        <v>6</v>
      </c>
      <c r="H413" s="1" t="s">
        <v>1222</v>
      </c>
      <c r="I413" s="1">
        <v>1003</v>
      </c>
      <c r="J413" s="1">
        <v>2290</v>
      </c>
      <c r="K413" s="1" t="s">
        <v>3</v>
      </c>
      <c r="L413" s="1" t="s">
        <v>2342</v>
      </c>
    </row>
    <row r="414" spans="1:12" x14ac:dyDescent="0.3">
      <c r="A414" s="1">
        <v>427</v>
      </c>
      <c r="B414" s="1">
        <v>3212</v>
      </c>
      <c r="C414" s="1">
        <v>7</v>
      </c>
      <c r="D414" s="1" t="s">
        <v>408</v>
      </c>
      <c r="E414" s="1">
        <v>782</v>
      </c>
      <c r="F414" s="1">
        <v>2868</v>
      </c>
      <c r="G414" s="1">
        <v>5.5</v>
      </c>
      <c r="H414" s="1" t="s">
        <v>1223</v>
      </c>
      <c r="I414" s="1">
        <v>1002</v>
      </c>
      <c r="J414" s="1">
        <v>2290</v>
      </c>
      <c r="K414" s="1" t="s">
        <v>3</v>
      </c>
      <c r="L414" s="1" t="s">
        <v>2343</v>
      </c>
    </row>
    <row r="415" spans="1:12" x14ac:dyDescent="0.3">
      <c r="A415" s="1">
        <v>426</v>
      </c>
      <c r="B415" s="1">
        <v>3223</v>
      </c>
      <c r="C415" s="1">
        <v>5</v>
      </c>
      <c r="D415" s="1" t="s">
        <v>409</v>
      </c>
      <c r="E415" s="1">
        <v>781</v>
      </c>
      <c r="F415" s="1">
        <v>2731</v>
      </c>
      <c r="G415" s="1">
        <v>3</v>
      </c>
      <c r="H415" s="1" t="s">
        <v>1224</v>
      </c>
      <c r="I415" s="1">
        <v>1001</v>
      </c>
      <c r="J415" s="1">
        <v>2272</v>
      </c>
      <c r="K415" s="1">
        <v>8</v>
      </c>
      <c r="L415" s="1" t="s">
        <v>2344</v>
      </c>
    </row>
    <row r="416" spans="1:12" x14ac:dyDescent="0.3">
      <c r="A416" s="1">
        <v>425</v>
      </c>
      <c r="B416" s="1">
        <v>3223</v>
      </c>
      <c r="C416" s="1" t="s">
        <v>3</v>
      </c>
      <c r="D416" s="1" t="s">
        <v>410</v>
      </c>
      <c r="E416" s="1">
        <v>780</v>
      </c>
      <c r="F416" s="1">
        <v>2731</v>
      </c>
      <c r="G416" s="1" t="s">
        <v>3</v>
      </c>
      <c r="H416" s="1" t="s">
        <v>1225</v>
      </c>
      <c r="I416" s="1">
        <v>1000</v>
      </c>
      <c r="J416" s="1">
        <v>2252</v>
      </c>
      <c r="K416" s="1" t="s">
        <v>3</v>
      </c>
      <c r="L416" s="1" t="s">
        <v>2345</v>
      </c>
    </row>
    <row r="417" spans="1:12" x14ac:dyDescent="0.3">
      <c r="A417" s="1">
        <v>424</v>
      </c>
      <c r="B417" s="1">
        <v>3195</v>
      </c>
      <c r="C417" s="1" t="s">
        <v>3</v>
      </c>
      <c r="D417" s="1" t="s">
        <v>411</v>
      </c>
      <c r="E417" s="1">
        <v>779</v>
      </c>
      <c r="F417" s="1">
        <v>2853</v>
      </c>
      <c r="G417" s="1" t="s">
        <v>3</v>
      </c>
      <c r="H417" s="1" t="s">
        <v>1226</v>
      </c>
      <c r="I417" s="1">
        <v>999</v>
      </c>
      <c r="J417" s="1">
        <v>2290</v>
      </c>
      <c r="K417" s="1" t="s">
        <v>3</v>
      </c>
      <c r="L417" s="1" t="s">
        <v>2346</v>
      </c>
    </row>
    <row r="418" spans="1:12" x14ac:dyDescent="0.3">
      <c r="A418" s="1">
        <v>423</v>
      </c>
      <c r="B418" s="1">
        <v>3200</v>
      </c>
      <c r="C418" s="1">
        <v>8</v>
      </c>
      <c r="D418" s="1" t="s">
        <v>412</v>
      </c>
      <c r="E418" s="1">
        <v>778</v>
      </c>
      <c r="F418" s="1">
        <v>2743</v>
      </c>
      <c r="G418" s="1" t="s">
        <v>3</v>
      </c>
      <c r="H418" s="1" t="s">
        <v>1227</v>
      </c>
      <c r="I418" s="1">
        <v>998</v>
      </c>
      <c r="J418" s="1">
        <v>2218</v>
      </c>
      <c r="K418" s="1">
        <v>7.5</v>
      </c>
      <c r="L418" s="1" t="s">
        <v>2347</v>
      </c>
    </row>
    <row r="419" spans="1:12" x14ac:dyDescent="0.3">
      <c r="A419" s="1">
        <v>422</v>
      </c>
      <c r="B419" s="1">
        <v>3225</v>
      </c>
      <c r="C419" s="1">
        <v>5</v>
      </c>
      <c r="D419" s="1" t="s">
        <v>413</v>
      </c>
      <c r="E419" s="1">
        <v>777</v>
      </c>
      <c r="F419" s="1">
        <v>2900</v>
      </c>
      <c r="G419" s="1">
        <v>7.5</v>
      </c>
      <c r="H419" s="1" t="s">
        <v>1228</v>
      </c>
      <c r="I419" s="1">
        <v>997</v>
      </c>
      <c r="J419" s="1">
        <v>2265</v>
      </c>
      <c r="K419" s="1">
        <v>9.5</v>
      </c>
      <c r="L419" s="1" t="s">
        <v>2348</v>
      </c>
    </row>
    <row r="420" spans="1:12" x14ac:dyDescent="0.3">
      <c r="A420" s="1">
        <v>421</v>
      </c>
      <c r="B420" s="1">
        <v>3204</v>
      </c>
      <c r="C420" s="1">
        <v>8</v>
      </c>
      <c r="D420" s="1" t="s">
        <v>414</v>
      </c>
      <c r="E420" s="1">
        <v>776</v>
      </c>
      <c r="F420" s="1">
        <v>2863</v>
      </c>
      <c r="G420" s="1">
        <v>2.5</v>
      </c>
      <c r="H420" s="1" t="s">
        <v>1229</v>
      </c>
      <c r="I420" s="1">
        <v>996</v>
      </c>
      <c r="J420" s="1">
        <v>2249</v>
      </c>
      <c r="K420" s="1">
        <v>7.5</v>
      </c>
      <c r="L420" s="1" t="s">
        <v>2349</v>
      </c>
    </row>
    <row r="421" spans="1:12" x14ac:dyDescent="0.3">
      <c r="A421" s="1">
        <v>420</v>
      </c>
      <c r="B421" s="1">
        <v>3186</v>
      </c>
      <c r="C421" s="1">
        <v>7.5</v>
      </c>
      <c r="D421" s="1" t="s">
        <v>415</v>
      </c>
      <c r="E421" s="1">
        <v>775</v>
      </c>
      <c r="F421" s="1">
        <v>2854</v>
      </c>
      <c r="G421" s="1" t="s">
        <v>3</v>
      </c>
      <c r="H421" s="1" t="s">
        <v>1230</v>
      </c>
      <c r="I421" s="1">
        <v>995</v>
      </c>
      <c r="J421" s="1">
        <v>2280</v>
      </c>
      <c r="K421" s="1">
        <v>9.5</v>
      </c>
      <c r="L421" s="1" t="s">
        <v>2350</v>
      </c>
    </row>
    <row r="422" spans="1:12" x14ac:dyDescent="0.3">
      <c r="A422" s="1">
        <v>419</v>
      </c>
      <c r="B422" s="1">
        <v>3198</v>
      </c>
      <c r="C422" s="1">
        <v>7.5</v>
      </c>
      <c r="D422" s="1" t="s">
        <v>416</v>
      </c>
      <c r="E422" s="1">
        <v>774</v>
      </c>
      <c r="F422" s="1">
        <v>2854</v>
      </c>
      <c r="G422" s="1" t="s">
        <v>3</v>
      </c>
      <c r="H422" s="1" t="s">
        <v>1231</v>
      </c>
      <c r="I422" s="1">
        <v>994</v>
      </c>
      <c r="J422" s="1">
        <v>2248</v>
      </c>
      <c r="K422" s="1">
        <v>8</v>
      </c>
      <c r="L422" s="1" t="s">
        <v>2351</v>
      </c>
    </row>
    <row r="423" spans="1:12" x14ac:dyDescent="0.3">
      <c r="A423" s="1">
        <v>418</v>
      </c>
      <c r="B423" s="1">
        <v>3198</v>
      </c>
      <c r="C423" s="1" t="s">
        <v>3</v>
      </c>
      <c r="D423" s="1" t="s">
        <v>417</v>
      </c>
      <c r="E423" s="1">
        <v>773</v>
      </c>
      <c r="F423" s="1">
        <v>2854</v>
      </c>
      <c r="G423" s="1" t="s">
        <v>3</v>
      </c>
      <c r="H423" s="1" t="s">
        <v>1232</v>
      </c>
      <c r="I423" s="1">
        <v>993</v>
      </c>
      <c r="J423" s="1">
        <v>2308</v>
      </c>
      <c r="K423" s="1" t="s">
        <v>3</v>
      </c>
      <c r="L423" s="1" t="s">
        <v>2352</v>
      </c>
    </row>
    <row r="424" spans="1:12" x14ac:dyDescent="0.3">
      <c r="A424" s="1">
        <v>417</v>
      </c>
      <c r="B424" s="1">
        <v>3253</v>
      </c>
      <c r="C424" s="1">
        <v>7.5</v>
      </c>
      <c r="D424" s="1" t="s">
        <v>418</v>
      </c>
      <c r="E424" s="1">
        <v>772</v>
      </c>
      <c r="F424" s="1">
        <v>2854</v>
      </c>
      <c r="G424" s="1" t="s">
        <v>3</v>
      </c>
      <c r="H424" s="1" t="s">
        <v>1233</v>
      </c>
      <c r="I424" s="1">
        <v>992</v>
      </c>
      <c r="J424" s="1">
        <v>2268</v>
      </c>
      <c r="K424" s="1">
        <v>8.5</v>
      </c>
      <c r="L424" s="1" t="s">
        <v>2353</v>
      </c>
    </row>
    <row r="425" spans="1:12" x14ac:dyDescent="0.3">
      <c r="A425" s="1">
        <v>416</v>
      </c>
      <c r="B425" s="1">
        <v>3259</v>
      </c>
      <c r="C425" s="1">
        <v>5.5</v>
      </c>
      <c r="D425" s="1" t="s">
        <v>419</v>
      </c>
      <c r="E425" s="1">
        <v>771</v>
      </c>
      <c r="F425" s="1">
        <v>2854</v>
      </c>
      <c r="G425" s="1" t="s">
        <v>3</v>
      </c>
      <c r="H425" s="1" t="s">
        <v>1234</v>
      </c>
      <c r="I425" s="1">
        <v>991</v>
      </c>
      <c r="J425" s="1">
        <v>2264</v>
      </c>
      <c r="K425" s="1">
        <v>10</v>
      </c>
      <c r="L425" s="1" t="s">
        <v>2354</v>
      </c>
    </row>
    <row r="426" spans="1:12" x14ac:dyDescent="0.3">
      <c r="A426" s="1">
        <v>415</v>
      </c>
      <c r="B426" s="1">
        <v>3246</v>
      </c>
      <c r="C426" s="1" t="s">
        <v>3</v>
      </c>
      <c r="D426" s="1" t="s">
        <v>420</v>
      </c>
      <c r="E426" s="1">
        <v>770</v>
      </c>
      <c r="F426" s="1">
        <v>2991</v>
      </c>
      <c r="G426" s="1">
        <v>3</v>
      </c>
      <c r="H426" s="1" t="s">
        <v>1235</v>
      </c>
      <c r="I426" s="1">
        <v>990</v>
      </c>
      <c r="J426" s="1">
        <v>2263</v>
      </c>
      <c r="K426" s="1">
        <v>8.5</v>
      </c>
      <c r="L426" s="1" t="s">
        <v>2355</v>
      </c>
    </row>
    <row r="427" spans="1:12" x14ac:dyDescent="0.3">
      <c r="A427" s="1">
        <v>414</v>
      </c>
      <c r="B427" s="1">
        <v>3261</v>
      </c>
      <c r="C427" s="1">
        <v>5</v>
      </c>
      <c r="D427" s="1" t="s">
        <v>421</v>
      </c>
      <c r="E427" s="1">
        <v>769</v>
      </c>
      <c r="F427" s="1">
        <v>2722</v>
      </c>
      <c r="G427" s="1" t="s">
        <v>3</v>
      </c>
      <c r="H427" s="1" t="s">
        <v>1236</v>
      </c>
      <c r="I427" s="1">
        <v>989</v>
      </c>
      <c r="J427" s="1">
        <v>2263</v>
      </c>
      <c r="K427" s="1" t="s">
        <v>3</v>
      </c>
      <c r="L427" s="1" t="s">
        <v>2356</v>
      </c>
    </row>
    <row r="428" spans="1:12" x14ac:dyDescent="0.3">
      <c r="A428" s="1">
        <v>413</v>
      </c>
      <c r="B428" s="1">
        <v>3243</v>
      </c>
      <c r="C428" s="1">
        <v>5</v>
      </c>
      <c r="D428" s="1" t="s">
        <v>422</v>
      </c>
      <c r="E428" s="1">
        <v>768</v>
      </c>
      <c r="F428" s="1">
        <v>2854</v>
      </c>
      <c r="G428" s="1" t="s">
        <v>3</v>
      </c>
      <c r="H428" s="1" t="s">
        <v>1237</v>
      </c>
      <c r="I428" s="1">
        <v>988</v>
      </c>
      <c r="J428" s="1">
        <v>2253</v>
      </c>
      <c r="K428" s="1" t="s">
        <v>3</v>
      </c>
      <c r="L428" s="1" t="s">
        <v>2357</v>
      </c>
    </row>
    <row r="429" spans="1:12" x14ac:dyDescent="0.3">
      <c r="A429" s="1">
        <v>412</v>
      </c>
      <c r="B429" s="1">
        <v>3206</v>
      </c>
      <c r="C429" s="1">
        <v>5.5</v>
      </c>
      <c r="D429" s="1" t="s">
        <v>423</v>
      </c>
      <c r="E429" s="1">
        <v>767</v>
      </c>
      <c r="F429" s="1">
        <v>2732</v>
      </c>
      <c r="G429" s="1" t="s">
        <v>3</v>
      </c>
      <c r="H429" s="1" t="s">
        <v>1238</v>
      </c>
      <c r="I429" s="1">
        <v>987</v>
      </c>
      <c r="J429" s="1">
        <v>2253</v>
      </c>
      <c r="K429" s="1" t="s">
        <v>3</v>
      </c>
      <c r="L429" s="1" t="s">
        <v>2358</v>
      </c>
    </row>
    <row r="430" spans="1:12" x14ac:dyDescent="0.3">
      <c r="A430" s="1">
        <v>411</v>
      </c>
      <c r="B430" s="1">
        <v>3249</v>
      </c>
      <c r="C430" s="1" t="s">
        <v>3</v>
      </c>
      <c r="D430" s="1" t="s">
        <v>424</v>
      </c>
      <c r="E430" s="1">
        <v>766</v>
      </c>
      <c r="F430" s="1">
        <v>2730</v>
      </c>
      <c r="G430" s="1">
        <v>6</v>
      </c>
      <c r="H430" s="1" t="s">
        <v>1239</v>
      </c>
      <c r="I430" s="1">
        <v>986</v>
      </c>
      <c r="J430" s="1">
        <v>2283</v>
      </c>
      <c r="K430" s="1">
        <v>10</v>
      </c>
      <c r="L430" s="1" t="s">
        <v>2359</v>
      </c>
    </row>
    <row r="431" spans="1:12" x14ac:dyDescent="0.3">
      <c r="A431" s="1">
        <v>410</v>
      </c>
      <c r="B431" s="1">
        <v>3232</v>
      </c>
      <c r="C431" s="1">
        <v>5</v>
      </c>
      <c r="D431" s="1" t="s">
        <v>425</v>
      </c>
      <c r="E431" s="1">
        <v>765</v>
      </c>
      <c r="F431" s="1">
        <v>2867</v>
      </c>
      <c r="G431" s="1">
        <v>7.5</v>
      </c>
      <c r="H431" s="1" t="s">
        <v>1240</v>
      </c>
      <c r="I431" s="1">
        <v>985</v>
      </c>
      <c r="J431" s="1">
        <v>2221</v>
      </c>
      <c r="K431" s="1">
        <v>10</v>
      </c>
      <c r="L431" s="1" t="s">
        <v>2360</v>
      </c>
    </row>
    <row r="432" spans="1:12" x14ac:dyDescent="0.3">
      <c r="A432" s="1">
        <v>409</v>
      </c>
      <c r="B432" s="1">
        <v>3175</v>
      </c>
      <c r="C432" s="1">
        <v>8.5</v>
      </c>
      <c r="D432" s="1" t="s">
        <v>426</v>
      </c>
      <c r="E432" s="1">
        <v>764</v>
      </c>
      <c r="F432" s="1">
        <v>2867</v>
      </c>
      <c r="G432" s="1" t="s">
        <v>3</v>
      </c>
      <c r="H432" s="1" t="s">
        <v>1241</v>
      </c>
      <c r="I432" s="1">
        <v>984</v>
      </c>
      <c r="J432" s="1">
        <v>2218</v>
      </c>
      <c r="K432" s="1" t="s">
        <v>3</v>
      </c>
      <c r="L432" s="1" t="s">
        <v>2361</v>
      </c>
    </row>
    <row r="433" spans="1:12" x14ac:dyDescent="0.3">
      <c r="A433" s="1">
        <v>408</v>
      </c>
      <c r="B433" s="1">
        <v>3175</v>
      </c>
      <c r="C433" s="1" t="s">
        <v>3</v>
      </c>
      <c r="D433" s="1" t="s">
        <v>427</v>
      </c>
      <c r="E433" s="1">
        <v>763</v>
      </c>
      <c r="F433" s="1">
        <v>2867</v>
      </c>
      <c r="G433" s="1" t="s">
        <v>3</v>
      </c>
      <c r="H433" s="1" t="s">
        <v>1242</v>
      </c>
      <c r="I433" s="1">
        <v>983</v>
      </c>
      <c r="J433" s="1">
        <v>2253</v>
      </c>
      <c r="K433" s="1" t="s">
        <v>3</v>
      </c>
      <c r="L433" s="1" t="s">
        <v>2362</v>
      </c>
    </row>
    <row r="434" spans="1:12" x14ac:dyDescent="0.3">
      <c r="A434" s="1">
        <v>407</v>
      </c>
      <c r="B434" s="1">
        <v>3175</v>
      </c>
      <c r="C434" s="1" t="s">
        <v>3</v>
      </c>
      <c r="D434" s="1" t="s">
        <v>428</v>
      </c>
      <c r="E434" s="1">
        <v>762</v>
      </c>
      <c r="F434" s="1">
        <v>2867</v>
      </c>
      <c r="G434" s="1" t="s">
        <v>3</v>
      </c>
      <c r="H434" s="1" t="s">
        <v>1243</v>
      </c>
      <c r="I434" s="1">
        <v>982</v>
      </c>
      <c r="J434" s="1">
        <v>2310</v>
      </c>
      <c r="K434" s="1" t="s">
        <v>3</v>
      </c>
      <c r="L434" s="1" t="s">
        <v>2363</v>
      </c>
    </row>
    <row r="435" spans="1:12" x14ac:dyDescent="0.3">
      <c r="A435" s="1">
        <v>406</v>
      </c>
      <c r="B435" s="1">
        <v>3279</v>
      </c>
      <c r="C435" s="1">
        <v>5</v>
      </c>
      <c r="D435" s="1" t="s">
        <v>429</v>
      </c>
      <c r="E435" s="1">
        <v>761</v>
      </c>
      <c r="F435" s="1">
        <v>2736</v>
      </c>
      <c r="G435" s="1" t="s">
        <v>3</v>
      </c>
      <c r="H435" s="1" t="s">
        <v>1244</v>
      </c>
      <c r="I435" s="1">
        <v>981</v>
      </c>
      <c r="J435" s="1">
        <v>2222</v>
      </c>
      <c r="K435" s="1">
        <v>8</v>
      </c>
      <c r="L435" s="1" t="s">
        <v>2364</v>
      </c>
    </row>
    <row r="436" spans="1:12" x14ac:dyDescent="0.3">
      <c r="A436" s="1">
        <v>405</v>
      </c>
      <c r="B436" s="1">
        <v>3247</v>
      </c>
      <c r="C436" s="1">
        <v>5</v>
      </c>
      <c r="D436" s="1" t="s">
        <v>430</v>
      </c>
      <c r="E436" s="1">
        <v>760</v>
      </c>
      <c r="F436" s="1">
        <v>2900</v>
      </c>
      <c r="G436" s="1">
        <v>6.5</v>
      </c>
      <c r="H436" s="1" t="s">
        <v>1245</v>
      </c>
      <c r="I436" s="1">
        <v>980</v>
      </c>
      <c r="J436" s="1">
        <v>2270</v>
      </c>
      <c r="K436" s="1">
        <v>9</v>
      </c>
      <c r="L436" s="1" t="s">
        <v>2365</v>
      </c>
    </row>
    <row r="437" spans="1:12" x14ac:dyDescent="0.3">
      <c r="A437" s="1">
        <v>404</v>
      </c>
      <c r="B437" s="1">
        <v>3247</v>
      </c>
      <c r="C437" s="1" t="s">
        <v>3</v>
      </c>
      <c r="D437" s="1" t="s">
        <v>431</v>
      </c>
      <c r="E437" s="1">
        <v>759</v>
      </c>
      <c r="F437" s="1">
        <v>2861</v>
      </c>
      <c r="G437" s="1" t="s">
        <v>3</v>
      </c>
      <c r="H437" s="1" t="s">
        <v>1246</v>
      </c>
      <c r="I437" s="1">
        <v>979</v>
      </c>
      <c r="J437" s="1">
        <v>2244</v>
      </c>
      <c r="K437" s="1">
        <v>9</v>
      </c>
      <c r="L437" s="1" t="s">
        <v>2366</v>
      </c>
    </row>
    <row r="438" spans="1:12" x14ac:dyDescent="0.3">
      <c r="A438" s="1">
        <v>403</v>
      </c>
      <c r="B438" s="1">
        <v>3175</v>
      </c>
      <c r="C438" s="1">
        <v>7.5</v>
      </c>
      <c r="D438" s="1" t="s">
        <v>432</v>
      </c>
      <c r="E438" s="1">
        <v>758</v>
      </c>
      <c r="F438" s="1">
        <v>2868</v>
      </c>
      <c r="G438" s="1">
        <v>5</v>
      </c>
      <c r="H438" s="1" t="s">
        <v>1247</v>
      </c>
      <c r="I438" s="1">
        <v>978</v>
      </c>
      <c r="J438" s="1">
        <v>2286</v>
      </c>
      <c r="K438" s="1" t="s">
        <v>3</v>
      </c>
      <c r="L438" s="1" t="s">
        <v>2367</v>
      </c>
    </row>
    <row r="439" spans="1:12" x14ac:dyDescent="0.3">
      <c r="A439" s="1">
        <v>402</v>
      </c>
      <c r="B439" s="1">
        <v>3175</v>
      </c>
      <c r="C439" s="1" t="s">
        <v>3</v>
      </c>
      <c r="D439" s="1" t="s">
        <v>433</v>
      </c>
      <c r="E439" s="1">
        <v>757</v>
      </c>
      <c r="F439" s="1">
        <v>2856</v>
      </c>
      <c r="G439" s="1">
        <v>4.5</v>
      </c>
      <c r="H439" s="1" t="s">
        <v>1248</v>
      </c>
      <c r="I439" s="1">
        <v>977</v>
      </c>
      <c r="J439" s="1">
        <v>2258</v>
      </c>
      <c r="K439" s="1">
        <v>9</v>
      </c>
      <c r="L439" s="1" t="s">
        <v>2368</v>
      </c>
    </row>
    <row r="440" spans="1:12" x14ac:dyDescent="0.3">
      <c r="A440" s="1">
        <v>401</v>
      </c>
      <c r="B440" s="1">
        <v>3193</v>
      </c>
      <c r="C440" s="1">
        <v>4.5</v>
      </c>
      <c r="D440" s="1" t="s">
        <v>434</v>
      </c>
      <c r="E440" s="1">
        <v>756</v>
      </c>
      <c r="F440" s="1">
        <v>2722</v>
      </c>
      <c r="G440" s="1">
        <v>7</v>
      </c>
      <c r="H440" s="1" t="s">
        <v>1249</v>
      </c>
      <c r="I440" s="1">
        <v>976</v>
      </c>
      <c r="J440" s="1">
        <v>2274</v>
      </c>
      <c r="K440" s="1">
        <v>3</v>
      </c>
      <c r="L440" s="1" t="s">
        <v>2369</v>
      </c>
    </row>
    <row r="441" spans="1:12" x14ac:dyDescent="0.3">
      <c r="A441" s="1">
        <v>400</v>
      </c>
      <c r="B441" s="1">
        <v>3210</v>
      </c>
      <c r="C441" s="1">
        <v>5.5</v>
      </c>
      <c r="D441" s="1" t="s">
        <v>435</v>
      </c>
      <c r="E441" s="1">
        <v>755</v>
      </c>
      <c r="F441" s="1">
        <v>2732</v>
      </c>
      <c r="G441" s="1" t="s">
        <v>3</v>
      </c>
      <c r="H441" s="1" t="s">
        <v>1250</v>
      </c>
      <c r="I441" s="1">
        <v>975</v>
      </c>
      <c r="J441" s="1">
        <v>2312</v>
      </c>
      <c r="K441" s="1">
        <v>9.5</v>
      </c>
      <c r="L441" s="1" t="s">
        <v>2370</v>
      </c>
    </row>
    <row r="442" spans="1:12" x14ac:dyDescent="0.3">
      <c r="A442" s="1">
        <v>399</v>
      </c>
      <c r="B442" s="1">
        <v>3204</v>
      </c>
      <c r="C442" s="1">
        <v>7</v>
      </c>
      <c r="D442" s="1" t="s">
        <v>436</v>
      </c>
      <c r="E442" s="1">
        <v>754</v>
      </c>
      <c r="F442" s="1">
        <v>2861</v>
      </c>
      <c r="G442" s="1">
        <v>0.5</v>
      </c>
      <c r="H442" s="1" t="s">
        <v>1251</v>
      </c>
      <c r="I442" s="1">
        <v>974</v>
      </c>
      <c r="J442" s="1">
        <v>2259</v>
      </c>
      <c r="K442" s="1">
        <v>6</v>
      </c>
      <c r="L442" s="1" t="s">
        <v>2371</v>
      </c>
    </row>
    <row r="443" spans="1:12" x14ac:dyDescent="0.3">
      <c r="A443" s="1">
        <v>398</v>
      </c>
      <c r="B443" s="1">
        <v>3229</v>
      </c>
      <c r="C443" s="1">
        <v>7</v>
      </c>
      <c r="D443" s="1" t="s">
        <v>437</v>
      </c>
      <c r="E443" s="1">
        <v>753</v>
      </c>
      <c r="F443" s="1">
        <v>2744</v>
      </c>
      <c r="G443" s="1">
        <v>5.5</v>
      </c>
      <c r="H443" s="1" t="s">
        <v>1252</v>
      </c>
      <c r="I443" s="1">
        <v>973</v>
      </c>
      <c r="J443" s="1">
        <v>2500</v>
      </c>
      <c r="K443" s="1" t="s">
        <v>3</v>
      </c>
      <c r="L443" s="1" t="s">
        <v>2372</v>
      </c>
    </row>
    <row r="444" spans="1:12" x14ac:dyDescent="0.3">
      <c r="A444" s="1">
        <v>397</v>
      </c>
      <c r="B444" s="1">
        <v>3179</v>
      </c>
      <c r="C444" s="1">
        <v>9</v>
      </c>
      <c r="D444" s="1" t="s">
        <v>438</v>
      </c>
      <c r="E444" s="1">
        <v>752</v>
      </c>
      <c r="F444" s="1">
        <v>2861</v>
      </c>
      <c r="G444" s="1" t="s">
        <v>3</v>
      </c>
      <c r="H444" s="1" t="s">
        <v>1253</v>
      </c>
      <c r="I444" s="1">
        <v>972</v>
      </c>
      <c r="J444" s="1">
        <v>2307</v>
      </c>
      <c r="K444" s="1">
        <v>8.5</v>
      </c>
      <c r="L444" s="1" t="s">
        <v>2373</v>
      </c>
    </row>
    <row r="445" spans="1:12" x14ac:dyDescent="0.3">
      <c r="A445" s="1">
        <v>396</v>
      </c>
      <c r="B445" s="1">
        <v>3231</v>
      </c>
      <c r="C445" s="1">
        <v>6</v>
      </c>
      <c r="D445" s="1" t="s">
        <v>439</v>
      </c>
      <c r="E445" s="1">
        <v>751</v>
      </c>
      <c r="F445" s="1">
        <v>2734</v>
      </c>
      <c r="G445" s="1">
        <v>8</v>
      </c>
      <c r="H445" s="1" t="s">
        <v>1254</v>
      </c>
      <c r="I445" s="1">
        <v>971</v>
      </c>
      <c r="J445" s="1">
        <v>2280</v>
      </c>
      <c r="K445" s="1">
        <v>10</v>
      </c>
      <c r="L445" s="1" t="s">
        <v>2374</v>
      </c>
    </row>
    <row r="446" spans="1:12" x14ac:dyDescent="0.3">
      <c r="A446" s="1">
        <v>395</v>
      </c>
      <c r="B446" s="1">
        <v>3231</v>
      </c>
      <c r="C446" s="1" t="s">
        <v>3</v>
      </c>
      <c r="D446" s="1" t="s">
        <v>440</v>
      </c>
      <c r="E446" s="1">
        <v>750</v>
      </c>
      <c r="F446" s="1">
        <v>2853</v>
      </c>
      <c r="G446" s="1">
        <v>9</v>
      </c>
      <c r="H446" s="1" t="s">
        <v>1255</v>
      </c>
      <c r="I446" s="1">
        <v>970</v>
      </c>
      <c r="J446" s="1">
        <v>2280</v>
      </c>
      <c r="K446" s="1" t="s">
        <v>3</v>
      </c>
      <c r="L446" s="1" t="s">
        <v>2375</v>
      </c>
    </row>
    <row r="447" spans="1:12" x14ac:dyDescent="0.3">
      <c r="A447" s="1">
        <v>394</v>
      </c>
      <c r="B447" s="1">
        <v>3238</v>
      </c>
      <c r="C447" s="1">
        <v>5</v>
      </c>
      <c r="D447" s="1" t="s">
        <v>441</v>
      </c>
      <c r="E447" s="1">
        <v>749</v>
      </c>
      <c r="F447" s="1">
        <v>3008</v>
      </c>
      <c r="G447" s="1" t="s">
        <v>3</v>
      </c>
      <c r="H447" s="1" t="s">
        <v>1256</v>
      </c>
      <c r="I447" s="1">
        <v>969</v>
      </c>
      <c r="J447" s="1">
        <v>2307</v>
      </c>
      <c r="K447" s="1" t="s">
        <v>3</v>
      </c>
      <c r="L447" s="1" t="s">
        <v>2376</v>
      </c>
    </row>
    <row r="448" spans="1:12" x14ac:dyDescent="0.3">
      <c r="A448" s="1">
        <v>393</v>
      </c>
      <c r="B448" s="1">
        <v>3188</v>
      </c>
      <c r="C448" s="1">
        <v>7.5</v>
      </c>
      <c r="D448" s="1" t="s">
        <v>442</v>
      </c>
      <c r="E448" s="1">
        <v>748</v>
      </c>
      <c r="F448" s="1">
        <v>2722</v>
      </c>
      <c r="G448" s="1">
        <v>5</v>
      </c>
      <c r="H448" s="1" t="s">
        <v>1257</v>
      </c>
      <c r="I448" s="1">
        <v>968</v>
      </c>
      <c r="J448" s="1">
        <v>2253</v>
      </c>
      <c r="K448" s="1">
        <v>9</v>
      </c>
      <c r="L448" s="1" t="s">
        <v>2377</v>
      </c>
    </row>
    <row r="449" spans="1:12" x14ac:dyDescent="0.3">
      <c r="A449" s="1">
        <v>392</v>
      </c>
      <c r="B449" s="1">
        <v>3196</v>
      </c>
      <c r="C449" s="1">
        <v>6.5</v>
      </c>
      <c r="D449" s="1" t="s">
        <v>443</v>
      </c>
      <c r="E449" s="1">
        <v>747</v>
      </c>
      <c r="F449" s="1">
        <v>3009</v>
      </c>
      <c r="G449" s="1">
        <v>9.5</v>
      </c>
      <c r="H449" s="1" t="s">
        <v>1258</v>
      </c>
      <c r="I449" s="1">
        <v>967</v>
      </c>
      <c r="J449" s="1">
        <v>2307</v>
      </c>
      <c r="K449" s="1" t="s">
        <v>3</v>
      </c>
      <c r="L449" s="1" t="s">
        <v>2378</v>
      </c>
    </row>
    <row r="450" spans="1:12" x14ac:dyDescent="0.3">
      <c r="A450" s="1">
        <v>391</v>
      </c>
      <c r="B450" s="1">
        <v>3187</v>
      </c>
      <c r="C450" s="1">
        <v>6</v>
      </c>
      <c r="D450" s="1" t="s">
        <v>444</v>
      </c>
      <c r="E450" s="1">
        <v>746</v>
      </c>
      <c r="F450" s="1">
        <v>3009</v>
      </c>
      <c r="G450" s="1">
        <v>0</v>
      </c>
      <c r="H450" s="1" t="s">
        <v>1259</v>
      </c>
      <c r="I450" s="1">
        <v>966</v>
      </c>
      <c r="J450" s="1">
        <v>2307</v>
      </c>
      <c r="K450" s="1" t="s">
        <v>3</v>
      </c>
      <c r="L450" s="1" t="s">
        <v>2379</v>
      </c>
    </row>
    <row r="451" spans="1:12" x14ac:dyDescent="0.3">
      <c r="A451" s="1">
        <v>390</v>
      </c>
      <c r="B451" s="1">
        <v>3245</v>
      </c>
      <c r="C451" s="1">
        <v>5</v>
      </c>
      <c r="D451" s="1" t="s">
        <v>445</v>
      </c>
      <c r="E451" s="1">
        <v>745</v>
      </c>
      <c r="F451" s="1">
        <v>2853</v>
      </c>
      <c r="G451" s="1">
        <v>9.5</v>
      </c>
      <c r="H451" s="1" t="s">
        <v>1260</v>
      </c>
      <c r="I451" s="1">
        <v>965</v>
      </c>
      <c r="J451" s="1">
        <v>2265</v>
      </c>
      <c r="K451" s="1">
        <v>9.5</v>
      </c>
      <c r="L451" s="1" t="s">
        <v>2380</v>
      </c>
    </row>
    <row r="452" spans="1:12" x14ac:dyDescent="0.3">
      <c r="A452" s="1">
        <v>389</v>
      </c>
      <c r="B452" s="1">
        <v>3176</v>
      </c>
      <c r="C452" s="1">
        <v>6.5</v>
      </c>
      <c r="D452" s="1" t="s">
        <v>446</v>
      </c>
      <c r="E452" s="1">
        <v>744</v>
      </c>
      <c r="F452" s="1">
        <v>2862</v>
      </c>
      <c r="G452" s="1">
        <v>7</v>
      </c>
      <c r="H452" s="1" t="s">
        <v>1261</v>
      </c>
      <c r="I452" s="1">
        <v>964</v>
      </c>
      <c r="J452" s="1">
        <v>2283</v>
      </c>
      <c r="K452" s="1">
        <v>10</v>
      </c>
      <c r="L452" s="1" t="s">
        <v>2381</v>
      </c>
    </row>
    <row r="453" spans="1:12" x14ac:dyDescent="0.3">
      <c r="A453" s="1">
        <v>388</v>
      </c>
      <c r="B453" s="1">
        <v>3212</v>
      </c>
      <c r="C453" s="1">
        <v>7.5</v>
      </c>
      <c r="D453" s="1" t="s">
        <v>447</v>
      </c>
      <c r="E453" s="1">
        <v>743</v>
      </c>
      <c r="F453" s="1">
        <v>2730</v>
      </c>
      <c r="G453" s="1">
        <v>6.5</v>
      </c>
      <c r="H453" s="1" t="s">
        <v>1262</v>
      </c>
      <c r="I453" s="1">
        <v>963</v>
      </c>
      <c r="J453" s="1">
        <v>2256</v>
      </c>
      <c r="K453" s="1">
        <v>0</v>
      </c>
      <c r="L453" s="1" t="s">
        <v>2382</v>
      </c>
    </row>
    <row r="454" spans="1:12" x14ac:dyDescent="0.3">
      <c r="A454" s="1">
        <v>387</v>
      </c>
      <c r="B454" s="1">
        <v>3210</v>
      </c>
      <c r="C454" s="1" t="s">
        <v>3</v>
      </c>
      <c r="D454" s="1" t="s">
        <v>448</v>
      </c>
      <c r="E454" s="1">
        <v>742</v>
      </c>
      <c r="F454" s="1">
        <v>3009</v>
      </c>
      <c r="G454" s="1">
        <v>8.5</v>
      </c>
      <c r="H454" s="1" t="s">
        <v>1263</v>
      </c>
      <c r="I454" s="1">
        <v>962</v>
      </c>
      <c r="J454" s="1">
        <v>2265</v>
      </c>
      <c r="K454" s="1">
        <v>1</v>
      </c>
      <c r="L454" s="1" t="s">
        <v>2383</v>
      </c>
    </row>
    <row r="455" spans="1:12" x14ac:dyDescent="0.3">
      <c r="A455" s="1">
        <v>386</v>
      </c>
      <c r="B455" s="1">
        <v>3206</v>
      </c>
      <c r="C455" s="1" t="s">
        <v>3</v>
      </c>
      <c r="D455" s="1" t="s">
        <v>449</v>
      </c>
      <c r="E455" s="1">
        <v>741</v>
      </c>
      <c r="F455" s="1">
        <v>3008</v>
      </c>
      <c r="G455" s="1">
        <v>5.5</v>
      </c>
      <c r="H455" s="1" t="s">
        <v>1264</v>
      </c>
      <c r="I455" s="1">
        <v>961</v>
      </c>
      <c r="J455" s="1">
        <v>2265</v>
      </c>
      <c r="K455" s="1" t="s">
        <v>3</v>
      </c>
      <c r="L455" s="1" t="s">
        <v>2384</v>
      </c>
    </row>
    <row r="456" spans="1:12" x14ac:dyDescent="0.3">
      <c r="A456" s="1">
        <v>385</v>
      </c>
      <c r="B456" s="1">
        <v>3210</v>
      </c>
      <c r="C456" s="1" t="s">
        <v>3</v>
      </c>
      <c r="D456" s="1" t="s">
        <v>450</v>
      </c>
      <c r="E456" s="1">
        <v>740</v>
      </c>
      <c r="F456" s="1">
        <v>2757</v>
      </c>
      <c r="G456" s="1">
        <v>7.5</v>
      </c>
      <c r="H456" s="1" t="s">
        <v>1265</v>
      </c>
      <c r="I456" s="1">
        <v>960</v>
      </c>
      <c r="J456" s="1">
        <v>2279</v>
      </c>
      <c r="K456" s="1">
        <v>7.5</v>
      </c>
      <c r="L456" s="1" t="s">
        <v>2385</v>
      </c>
    </row>
    <row r="457" spans="1:12" x14ac:dyDescent="0.3">
      <c r="A457" s="1">
        <v>384</v>
      </c>
      <c r="B457" s="1">
        <v>3247</v>
      </c>
      <c r="C457" s="1">
        <v>5</v>
      </c>
      <c r="D457" s="1" t="s">
        <v>451</v>
      </c>
      <c r="E457" s="1">
        <v>739</v>
      </c>
      <c r="F457" s="1">
        <v>2757</v>
      </c>
      <c r="G457" s="1">
        <v>6</v>
      </c>
      <c r="H457" s="1" t="s">
        <v>1266</v>
      </c>
      <c r="I457" s="1">
        <v>959</v>
      </c>
      <c r="J457" s="1">
        <v>2252</v>
      </c>
      <c r="K457" s="1">
        <v>6.5</v>
      </c>
      <c r="L457" s="1" t="s">
        <v>2386</v>
      </c>
    </row>
    <row r="458" spans="1:12" x14ac:dyDescent="0.3">
      <c r="A458" s="1">
        <v>383</v>
      </c>
      <c r="B458" s="1">
        <v>3184</v>
      </c>
      <c r="C458" s="1">
        <v>7</v>
      </c>
      <c r="D458" s="1" t="s">
        <v>452</v>
      </c>
      <c r="E458" s="1">
        <v>738</v>
      </c>
      <c r="F458" s="1">
        <v>2757</v>
      </c>
      <c r="G458" s="1" t="s">
        <v>3</v>
      </c>
      <c r="H458" s="1" t="s">
        <v>1267</v>
      </c>
      <c r="I458" s="1">
        <v>958</v>
      </c>
      <c r="J458" s="1">
        <v>2286</v>
      </c>
      <c r="K458" s="1">
        <v>8.5</v>
      </c>
      <c r="L458" s="1" t="s">
        <v>2387</v>
      </c>
    </row>
    <row r="459" spans="1:12" x14ac:dyDescent="0.3">
      <c r="A459" s="1">
        <v>382</v>
      </c>
      <c r="B459" s="1">
        <v>3193</v>
      </c>
      <c r="C459" s="1" t="s">
        <v>3</v>
      </c>
      <c r="D459" s="1" t="s">
        <v>453</v>
      </c>
      <c r="E459" s="1">
        <v>737</v>
      </c>
      <c r="F459" s="1">
        <v>2757</v>
      </c>
      <c r="G459" s="1">
        <v>6.5</v>
      </c>
      <c r="H459" s="1" t="s">
        <v>1268</v>
      </c>
      <c r="I459" s="1">
        <v>957</v>
      </c>
      <c r="J459" s="1">
        <v>2287</v>
      </c>
      <c r="K459" s="1">
        <v>7</v>
      </c>
      <c r="L459" s="1" t="s">
        <v>2388</v>
      </c>
    </row>
    <row r="460" spans="1:12" x14ac:dyDescent="0.3">
      <c r="A460" s="1">
        <v>381</v>
      </c>
      <c r="B460" s="1">
        <v>3209</v>
      </c>
      <c r="C460" s="1">
        <v>5</v>
      </c>
      <c r="D460" s="1" t="s">
        <v>454</v>
      </c>
      <c r="E460" s="1">
        <v>736</v>
      </c>
      <c r="F460" s="1">
        <v>2853</v>
      </c>
      <c r="G460" s="1">
        <v>9</v>
      </c>
      <c r="H460" s="1" t="s">
        <v>1269</v>
      </c>
      <c r="I460" s="1">
        <v>956</v>
      </c>
      <c r="J460" s="1">
        <v>2266</v>
      </c>
      <c r="K460" s="1">
        <v>10</v>
      </c>
      <c r="L460" s="1" t="s">
        <v>2389</v>
      </c>
    </row>
    <row r="461" spans="1:12" x14ac:dyDescent="0.3">
      <c r="A461" s="1">
        <v>380</v>
      </c>
      <c r="B461" s="1">
        <v>3193</v>
      </c>
      <c r="C461" s="1" t="s">
        <v>3</v>
      </c>
      <c r="D461" s="1" t="s">
        <v>455</v>
      </c>
      <c r="E461" s="1">
        <v>735</v>
      </c>
      <c r="F461" s="1">
        <v>2743</v>
      </c>
      <c r="G461" s="1" t="s">
        <v>3</v>
      </c>
      <c r="H461" s="1" t="s">
        <v>1270</v>
      </c>
      <c r="I461" s="1">
        <v>955</v>
      </c>
      <c r="J461" s="1">
        <v>2219</v>
      </c>
      <c r="K461" s="1">
        <v>8.5</v>
      </c>
      <c r="L461" s="1" t="s">
        <v>2390</v>
      </c>
    </row>
    <row r="462" spans="1:12" x14ac:dyDescent="0.3">
      <c r="A462" s="1">
        <v>379</v>
      </c>
      <c r="B462" s="1">
        <v>3228</v>
      </c>
      <c r="C462" s="1">
        <v>5</v>
      </c>
      <c r="D462" s="1" t="s">
        <v>456</v>
      </c>
      <c r="E462" s="1">
        <v>734</v>
      </c>
      <c r="F462" s="1">
        <v>2868</v>
      </c>
      <c r="G462" s="1" t="s">
        <v>3</v>
      </c>
      <c r="H462" s="1" t="s">
        <v>1271</v>
      </c>
      <c r="I462" s="1">
        <v>954</v>
      </c>
      <c r="J462" s="1">
        <v>2219</v>
      </c>
      <c r="K462" s="1" t="s">
        <v>3</v>
      </c>
      <c r="L462" s="1" t="s">
        <v>2391</v>
      </c>
    </row>
    <row r="463" spans="1:12" x14ac:dyDescent="0.3">
      <c r="A463" s="1">
        <v>378</v>
      </c>
      <c r="B463" s="1">
        <v>3247</v>
      </c>
      <c r="C463" s="1">
        <v>1</v>
      </c>
      <c r="D463" s="1" t="s">
        <v>457</v>
      </c>
      <c r="E463" s="1">
        <v>733</v>
      </c>
      <c r="F463" s="1">
        <v>2730</v>
      </c>
      <c r="G463" s="1">
        <v>6.5</v>
      </c>
      <c r="H463" s="1" t="s">
        <v>1272</v>
      </c>
      <c r="I463" s="1">
        <v>953</v>
      </c>
      <c r="J463" s="1">
        <v>2291</v>
      </c>
      <c r="K463" s="1">
        <v>9</v>
      </c>
      <c r="L463" s="1" t="s">
        <v>2392</v>
      </c>
    </row>
    <row r="464" spans="1:12" x14ac:dyDescent="0.3">
      <c r="A464" s="1">
        <v>377</v>
      </c>
      <c r="B464" s="1">
        <v>3200</v>
      </c>
      <c r="C464" s="1" t="s">
        <v>3</v>
      </c>
      <c r="D464" s="1" t="s">
        <v>458</v>
      </c>
      <c r="E464" s="1">
        <v>732</v>
      </c>
      <c r="F464" s="1">
        <v>2722</v>
      </c>
      <c r="G464" s="1" t="s">
        <v>3</v>
      </c>
      <c r="H464" s="1" t="s">
        <v>1273</v>
      </c>
      <c r="I464" s="1">
        <v>952</v>
      </c>
      <c r="J464" s="1">
        <v>2283</v>
      </c>
      <c r="K464" s="1">
        <v>9.5</v>
      </c>
      <c r="L464" s="1" t="s">
        <v>2393</v>
      </c>
    </row>
    <row r="465" spans="1:12" x14ac:dyDescent="0.3">
      <c r="A465" s="1">
        <v>376</v>
      </c>
      <c r="B465" s="1">
        <v>3188</v>
      </c>
      <c r="C465" s="1">
        <v>7.5</v>
      </c>
      <c r="D465" s="1" t="s">
        <v>459</v>
      </c>
      <c r="E465" s="1">
        <v>731</v>
      </c>
      <c r="F465" s="1">
        <v>2744</v>
      </c>
      <c r="G465" s="1">
        <v>5</v>
      </c>
      <c r="H465" s="1" t="s">
        <v>1274</v>
      </c>
      <c r="I465" s="1">
        <v>951</v>
      </c>
      <c r="J465" s="1">
        <v>2255</v>
      </c>
      <c r="K465" s="1" t="s">
        <v>3</v>
      </c>
      <c r="L465" s="1" t="s">
        <v>2394</v>
      </c>
    </row>
    <row r="466" spans="1:12" x14ac:dyDescent="0.3">
      <c r="A466" s="1">
        <v>375</v>
      </c>
      <c r="B466" s="1">
        <v>3200</v>
      </c>
      <c r="C466" s="1">
        <v>8</v>
      </c>
      <c r="D466" s="1" t="s">
        <v>460</v>
      </c>
      <c r="E466" s="1">
        <v>730</v>
      </c>
      <c r="F466" s="1">
        <v>2743</v>
      </c>
      <c r="G466" s="1" t="s">
        <v>3</v>
      </c>
      <c r="H466" s="1" t="s">
        <v>1275</v>
      </c>
      <c r="I466" s="1">
        <v>950</v>
      </c>
      <c r="J466" s="1">
        <v>2255</v>
      </c>
      <c r="K466" s="1">
        <v>5.5</v>
      </c>
      <c r="L466" s="1" t="s">
        <v>2395</v>
      </c>
    </row>
    <row r="467" spans="1:12" x14ac:dyDescent="0.3">
      <c r="A467" s="1">
        <v>374</v>
      </c>
      <c r="B467" s="1">
        <v>3197</v>
      </c>
      <c r="C467" s="1" t="s">
        <v>3</v>
      </c>
      <c r="D467" s="1" t="s">
        <v>461</v>
      </c>
      <c r="E467" s="1">
        <v>729</v>
      </c>
      <c r="F467" s="1">
        <v>2744</v>
      </c>
      <c r="G467" s="1" t="s">
        <v>3</v>
      </c>
      <c r="H467" s="1" t="s">
        <v>1276</v>
      </c>
      <c r="I467" s="1">
        <v>949</v>
      </c>
      <c r="J467" s="1">
        <v>2255</v>
      </c>
      <c r="K467" s="1" t="s">
        <v>3</v>
      </c>
      <c r="L467" s="1" t="s">
        <v>2396</v>
      </c>
    </row>
    <row r="468" spans="1:12" x14ac:dyDescent="0.3">
      <c r="A468" s="1">
        <v>373</v>
      </c>
      <c r="B468" s="1">
        <v>3247</v>
      </c>
      <c r="C468" s="1">
        <v>4</v>
      </c>
      <c r="D468" s="1" t="s">
        <v>462</v>
      </c>
      <c r="E468" s="1">
        <v>728</v>
      </c>
      <c r="F468" s="1">
        <v>2857</v>
      </c>
      <c r="G468" s="1" t="s">
        <v>3</v>
      </c>
      <c r="H468" s="1" t="s">
        <v>1277</v>
      </c>
      <c r="I468" s="1">
        <v>948</v>
      </c>
      <c r="J468" s="1">
        <v>2251</v>
      </c>
      <c r="K468" s="1">
        <v>8</v>
      </c>
      <c r="L468" s="1" t="s">
        <v>2397</v>
      </c>
    </row>
    <row r="469" spans="1:12" x14ac:dyDescent="0.3">
      <c r="A469" s="1">
        <v>372</v>
      </c>
      <c r="B469" s="1">
        <v>3210</v>
      </c>
      <c r="C469" s="1" t="s">
        <v>3</v>
      </c>
      <c r="D469" s="1" t="s">
        <v>463</v>
      </c>
      <c r="E469" s="1">
        <v>727</v>
      </c>
      <c r="F469" s="1">
        <v>2741</v>
      </c>
      <c r="G469" s="1" t="s">
        <v>3</v>
      </c>
      <c r="H469" s="1" t="s">
        <v>1278</v>
      </c>
      <c r="I469" s="1">
        <v>947</v>
      </c>
      <c r="J469" s="1">
        <v>2260</v>
      </c>
      <c r="K469" s="1">
        <v>3</v>
      </c>
      <c r="L469" s="1" t="s">
        <v>2398</v>
      </c>
    </row>
    <row r="470" spans="1:12" x14ac:dyDescent="0.3">
      <c r="A470" s="1">
        <v>371</v>
      </c>
      <c r="B470" s="1">
        <v>3179</v>
      </c>
      <c r="C470" s="1">
        <v>8.5</v>
      </c>
      <c r="D470" s="1" t="s">
        <v>464</v>
      </c>
      <c r="E470" s="1">
        <v>726</v>
      </c>
      <c r="F470" s="1">
        <v>2857</v>
      </c>
      <c r="G470" s="1" t="s">
        <v>3</v>
      </c>
      <c r="H470" s="1" t="s">
        <v>1279</v>
      </c>
      <c r="I470" s="1">
        <v>946</v>
      </c>
      <c r="J470" s="1">
        <v>2251</v>
      </c>
      <c r="K470" s="1">
        <v>7.5</v>
      </c>
      <c r="L470" s="1" t="s">
        <v>2399</v>
      </c>
    </row>
    <row r="471" spans="1:12" x14ac:dyDescent="0.3">
      <c r="A471" s="1">
        <v>370</v>
      </c>
      <c r="B471" s="1">
        <v>3209</v>
      </c>
      <c r="C471" s="1" t="s">
        <v>3</v>
      </c>
      <c r="D471" s="1" t="s">
        <v>465</v>
      </c>
      <c r="E471" s="1">
        <v>725</v>
      </c>
      <c r="F471" s="1">
        <v>2724</v>
      </c>
      <c r="G471" s="1" t="s">
        <v>3</v>
      </c>
      <c r="H471" s="1" t="s">
        <v>1280</v>
      </c>
      <c r="I471" s="1">
        <v>945</v>
      </c>
      <c r="J471" s="1">
        <v>2251</v>
      </c>
      <c r="K471" s="1">
        <v>7.5</v>
      </c>
      <c r="L471" s="1" t="s">
        <v>2400</v>
      </c>
    </row>
    <row r="472" spans="1:12" x14ac:dyDescent="0.3">
      <c r="A472" s="1">
        <v>369</v>
      </c>
      <c r="B472" s="1">
        <v>3279</v>
      </c>
      <c r="C472" s="1" t="s">
        <v>3</v>
      </c>
      <c r="D472" s="1" t="s">
        <v>466</v>
      </c>
      <c r="E472" s="1">
        <v>724</v>
      </c>
      <c r="F472" s="1">
        <v>3008</v>
      </c>
      <c r="G472" s="1" t="s">
        <v>3</v>
      </c>
      <c r="H472" s="1" t="s">
        <v>1281</v>
      </c>
      <c r="I472" s="1">
        <v>944</v>
      </c>
      <c r="J472" s="1">
        <v>2251</v>
      </c>
      <c r="K472" s="1" t="s">
        <v>3</v>
      </c>
      <c r="L472" s="1" t="s">
        <v>2401</v>
      </c>
    </row>
    <row r="473" spans="1:12" x14ac:dyDescent="0.3">
      <c r="A473" s="1">
        <v>368</v>
      </c>
      <c r="B473" s="1">
        <v>3175</v>
      </c>
      <c r="C473" s="1">
        <v>7.5</v>
      </c>
      <c r="D473" s="1" t="s">
        <v>467</v>
      </c>
      <c r="E473" s="1">
        <v>723</v>
      </c>
      <c r="F473" s="1">
        <v>2721</v>
      </c>
      <c r="G473" s="1" t="s">
        <v>3</v>
      </c>
      <c r="H473" s="1" t="s">
        <v>1282</v>
      </c>
      <c r="I473" s="1">
        <v>943</v>
      </c>
      <c r="J473" s="1">
        <v>2251</v>
      </c>
      <c r="K473" s="1" t="s">
        <v>3</v>
      </c>
      <c r="L473" s="1" t="s">
        <v>2402</v>
      </c>
    </row>
    <row r="474" spans="1:12" x14ac:dyDescent="0.3">
      <c r="A474" s="1">
        <v>367</v>
      </c>
      <c r="B474" s="1">
        <v>3175</v>
      </c>
      <c r="C474" s="1" t="s">
        <v>3</v>
      </c>
      <c r="D474" s="1" t="s">
        <v>468</v>
      </c>
      <c r="E474" s="1">
        <v>722</v>
      </c>
      <c r="F474" s="1">
        <v>2722</v>
      </c>
      <c r="G474" s="1" t="s">
        <v>3</v>
      </c>
      <c r="H474" s="1" t="s">
        <v>1283</v>
      </c>
      <c r="I474" s="1">
        <v>942</v>
      </c>
      <c r="J474" s="1">
        <v>2294</v>
      </c>
      <c r="K474" s="1" t="s">
        <v>3</v>
      </c>
      <c r="L474" s="1" t="s">
        <v>2403</v>
      </c>
    </row>
    <row r="475" spans="1:12" x14ac:dyDescent="0.3">
      <c r="A475" s="1">
        <v>366</v>
      </c>
      <c r="B475" s="1">
        <v>3175</v>
      </c>
      <c r="C475" s="1" t="s">
        <v>3</v>
      </c>
      <c r="D475" s="1" t="s">
        <v>469</v>
      </c>
      <c r="E475" s="1">
        <v>721</v>
      </c>
      <c r="F475" s="1">
        <v>2759</v>
      </c>
      <c r="G475" s="1">
        <v>5</v>
      </c>
      <c r="H475" s="1" t="s">
        <v>1284</v>
      </c>
      <c r="I475" s="1">
        <v>941</v>
      </c>
      <c r="J475" s="1">
        <v>2256</v>
      </c>
      <c r="K475" s="1" t="s">
        <v>3</v>
      </c>
      <c r="L475" s="1" t="s">
        <v>2404</v>
      </c>
    </row>
    <row r="476" spans="1:12" x14ac:dyDescent="0.3">
      <c r="A476" s="1">
        <v>365</v>
      </c>
      <c r="B476" s="1">
        <v>3175</v>
      </c>
      <c r="C476" s="1" t="s">
        <v>3</v>
      </c>
      <c r="D476" s="1" t="s">
        <v>470</v>
      </c>
      <c r="E476" s="1">
        <v>720</v>
      </c>
      <c r="F476" s="1">
        <v>2901</v>
      </c>
      <c r="G476" s="1" t="s">
        <v>3</v>
      </c>
      <c r="H476" s="1" t="s">
        <v>1285</v>
      </c>
      <c r="I476" s="1">
        <v>940</v>
      </c>
      <c r="J476" s="1">
        <v>2250</v>
      </c>
      <c r="K476" s="1">
        <v>9.5</v>
      </c>
      <c r="L476" s="1" t="s">
        <v>2405</v>
      </c>
    </row>
    <row r="477" spans="1:12" x14ac:dyDescent="0.3">
      <c r="A477" s="1">
        <v>364</v>
      </c>
      <c r="B477" s="1">
        <v>3175</v>
      </c>
      <c r="C477" s="1" t="s">
        <v>3</v>
      </c>
      <c r="D477" s="1" t="s">
        <v>471</v>
      </c>
      <c r="E477" s="1">
        <v>719</v>
      </c>
      <c r="F477" s="1">
        <v>2859</v>
      </c>
      <c r="G477" s="1">
        <v>10</v>
      </c>
      <c r="H477" s="1" t="s">
        <v>1286</v>
      </c>
      <c r="I477" s="1">
        <v>939</v>
      </c>
      <c r="J477" s="1">
        <v>2250</v>
      </c>
      <c r="K477" s="1" t="s">
        <v>3</v>
      </c>
      <c r="L477" s="1" t="s">
        <v>2406</v>
      </c>
    </row>
    <row r="478" spans="1:12" x14ac:dyDescent="0.3">
      <c r="A478" s="1">
        <v>363</v>
      </c>
      <c r="B478" s="1">
        <v>3175</v>
      </c>
      <c r="C478" s="1" t="s">
        <v>3</v>
      </c>
      <c r="D478" s="1" t="s">
        <v>472</v>
      </c>
      <c r="E478" s="1">
        <v>718</v>
      </c>
      <c r="F478" s="1">
        <v>2729</v>
      </c>
      <c r="G478" s="1" t="s">
        <v>3</v>
      </c>
      <c r="H478" s="1" t="s">
        <v>1287</v>
      </c>
      <c r="I478" s="1">
        <v>938</v>
      </c>
      <c r="J478" s="1">
        <v>2250</v>
      </c>
      <c r="K478" s="1" t="s">
        <v>3</v>
      </c>
      <c r="L478" s="1" t="s">
        <v>2407</v>
      </c>
    </row>
    <row r="479" spans="1:12" x14ac:dyDescent="0.3">
      <c r="A479" s="1">
        <v>362</v>
      </c>
      <c r="B479" s="1">
        <v>3175</v>
      </c>
      <c r="C479" s="1" t="s">
        <v>3</v>
      </c>
      <c r="D479" s="1" t="s">
        <v>473</v>
      </c>
      <c r="E479" s="1">
        <v>717</v>
      </c>
      <c r="F479" s="1">
        <v>2851</v>
      </c>
      <c r="G479" s="1">
        <v>10</v>
      </c>
      <c r="H479" s="1" t="s">
        <v>1288</v>
      </c>
      <c r="I479" s="1">
        <v>937</v>
      </c>
      <c r="J479" s="1">
        <v>2295</v>
      </c>
      <c r="K479" s="1" t="s">
        <v>3</v>
      </c>
      <c r="L479" s="1" t="s">
        <v>2408</v>
      </c>
    </row>
    <row r="480" spans="1:12" x14ac:dyDescent="0.3">
      <c r="A480" s="1">
        <v>361</v>
      </c>
      <c r="B480" s="1">
        <v>3175</v>
      </c>
      <c r="C480" s="1" t="s">
        <v>3</v>
      </c>
      <c r="D480" s="1" t="s">
        <v>474</v>
      </c>
      <c r="E480" s="1">
        <v>716</v>
      </c>
      <c r="F480" s="1">
        <v>3009</v>
      </c>
      <c r="G480" s="1">
        <v>8</v>
      </c>
      <c r="H480" s="1" t="s">
        <v>1289</v>
      </c>
      <c r="I480" s="1">
        <v>936</v>
      </c>
      <c r="J480" s="1">
        <v>2295</v>
      </c>
      <c r="K480" s="1" t="s">
        <v>3</v>
      </c>
      <c r="L480" s="1" t="s">
        <v>2409</v>
      </c>
    </row>
    <row r="481" spans="1:12" x14ac:dyDescent="0.3">
      <c r="A481" s="1">
        <v>360</v>
      </c>
      <c r="B481" s="1">
        <v>3175</v>
      </c>
      <c r="C481" s="1" t="s">
        <v>3</v>
      </c>
      <c r="D481" s="1" t="s">
        <v>475</v>
      </c>
      <c r="E481" s="1">
        <v>715</v>
      </c>
      <c r="F481" s="1">
        <v>2770</v>
      </c>
      <c r="G481" s="1">
        <v>8</v>
      </c>
      <c r="H481" s="1" t="s">
        <v>1290</v>
      </c>
      <c r="I481" s="1">
        <v>935</v>
      </c>
      <c r="J481" s="1">
        <v>2502</v>
      </c>
      <c r="K481" s="1" t="s">
        <v>3</v>
      </c>
      <c r="L481" s="1" t="s">
        <v>2410</v>
      </c>
    </row>
    <row r="482" spans="1:12" x14ac:dyDescent="0.3">
      <c r="A482" s="1">
        <v>359</v>
      </c>
      <c r="B482" s="1">
        <v>3175</v>
      </c>
      <c r="C482" s="1" t="s">
        <v>3</v>
      </c>
      <c r="D482" s="1" t="s">
        <v>476</v>
      </c>
      <c r="E482" s="1">
        <v>714</v>
      </c>
      <c r="F482" s="1">
        <v>2860</v>
      </c>
      <c r="G482" s="1">
        <v>5.5</v>
      </c>
      <c r="H482" s="1" t="s">
        <v>1291</v>
      </c>
      <c r="I482" s="1">
        <v>934</v>
      </c>
      <c r="J482" s="1">
        <v>2295</v>
      </c>
      <c r="K482" s="1" t="s">
        <v>3</v>
      </c>
      <c r="L482" s="1" t="s">
        <v>2411</v>
      </c>
    </row>
    <row r="483" spans="1:12" x14ac:dyDescent="0.3">
      <c r="A483" s="1">
        <v>358</v>
      </c>
      <c r="B483" s="1">
        <v>3175</v>
      </c>
      <c r="C483" s="1" t="s">
        <v>3</v>
      </c>
      <c r="D483" s="1" t="s">
        <v>477</v>
      </c>
      <c r="E483" s="1">
        <v>713</v>
      </c>
      <c r="F483" s="1">
        <v>2752</v>
      </c>
      <c r="G483" s="1" t="s">
        <v>3</v>
      </c>
      <c r="H483" s="1" t="s">
        <v>1292</v>
      </c>
      <c r="I483" s="1">
        <v>933</v>
      </c>
      <c r="J483" s="1">
        <v>2243</v>
      </c>
      <c r="K483" s="1">
        <v>7.5</v>
      </c>
      <c r="L483" s="1" t="s">
        <v>2412</v>
      </c>
    </row>
    <row r="484" spans="1:12" x14ac:dyDescent="0.3">
      <c r="A484" s="1">
        <v>357</v>
      </c>
      <c r="B484" s="1">
        <v>3184</v>
      </c>
      <c r="C484" s="1">
        <v>7.5</v>
      </c>
      <c r="D484" s="1" t="s">
        <v>478</v>
      </c>
      <c r="E484" s="1">
        <v>712</v>
      </c>
      <c r="F484" s="1">
        <v>2735</v>
      </c>
      <c r="G484" s="1" t="s">
        <v>3</v>
      </c>
      <c r="H484" s="1" t="s">
        <v>1293</v>
      </c>
      <c r="I484" s="1">
        <v>932</v>
      </c>
      <c r="J484" s="1">
        <v>2308</v>
      </c>
      <c r="K484" s="1">
        <v>5.5</v>
      </c>
      <c r="L484" s="1" t="s">
        <v>2413</v>
      </c>
    </row>
    <row r="485" spans="1:12" x14ac:dyDescent="0.3">
      <c r="A485" s="1">
        <v>356</v>
      </c>
      <c r="B485" s="1">
        <v>3247</v>
      </c>
      <c r="C485" s="1">
        <v>0</v>
      </c>
      <c r="D485" s="1" t="s">
        <v>479</v>
      </c>
      <c r="E485" s="1">
        <v>711</v>
      </c>
      <c r="F485" s="1">
        <v>2734</v>
      </c>
      <c r="G485" s="1" t="s">
        <v>3</v>
      </c>
      <c r="H485" s="1" t="s">
        <v>1294</v>
      </c>
      <c r="I485" s="1">
        <v>931</v>
      </c>
      <c r="J485" s="1">
        <v>2251</v>
      </c>
      <c r="K485" s="1">
        <v>8</v>
      </c>
      <c r="L485" s="1" t="s">
        <v>2414</v>
      </c>
    </row>
    <row r="486" spans="1:12" x14ac:dyDescent="0.3">
      <c r="A486" s="1">
        <v>355</v>
      </c>
      <c r="B486" s="1">
        <v>3184</v>
      </c>
      <c r="C486" s="1">
        <v>7.5</v>
      </c>
      <c r="D486" s="1" t="s">
        <v>480</v>
      </c>
      <c r="E486" s="1">
        <v>710</v>
      </c>
      <c r="F486" s="1">
        <v>2734</v>
      </c>
      <c r="G486" s="1" t="s">
        <v>3</v>
      </c>
      <c r="H486" s="1" t="s">
        <v>1295</v>
      </c>
      <c r="I486" s="1">
        <v>930</v>
      </c>
      <c r="J486" s="1">
        <v>2298</v>
      </c>
      <c r="K486" s="1">
        <v>6</v>
      </c>
      <c r="L486" s="1" t="s">
        <v>2415</v>
      </c>
    </row>
    <row r="487" spans="1:12" x14ac:dyDescent="0.3">
      <c r="A487" s="1">
        <v>354</v>
      </c>
      <c r="B487" s="1">
        <v>3229</v>
      </c>
      <c r="C487" s="1">
        <v>7.5</v>
      </c>
      <c r="D487" s="1" t="s">
        <v>481</v>
      </c>
      <c r="E487" s="1">
        <v>709</v>
      </c>
      <c r="F487" s="1">
        <v>2743</v>
      </c>
      <c r="G487" s="1" t="s">
        <v>3</v>
      </c>
      <c r="H487" s="1" t="s">
        <v>1296</v>
      </c>
      <c r="I487" s="1">
        <v>929</v>
      </c>
      <c r="J487" s="1">
        <v>2306</v>
      </c>
      <c r="K487" s="1">
        <v>9.5</v>
      </c>
      <c r="L487" s="1" t="s">
        <v>2416</v>
      </c>
    </row>
    <row r="488" spans="1:12" x14ac:dyDescent="0.3">
      <c r="A488" s="1">
        <v>353</v>
      </c>
      <c r="B488" s="1">
        <v>3184</v>
      </c>
      <c r="C488" s="1">
        <v>7.5</v>
      </c>
      <c r="D488" s="1" t="s">
        <v>482</v>
      </c>
      <c r="E488" s="1">
        <v>708</v>
      </c>
      <c r="F488" s="1">
        <v>2743</v>
      </c>
      <c r="G488" s="1" t="s">
        <v>3</v>
      </c>
      <c r="H488" s="1" t="s">
        <v>1297</v>
      </c>
      <c r="I488" s="1">
        <v>928</v>
      </c>
      <c r="J488" s="1">
        <v>2306</v>
      </c>
      <c r="K488" s="1" t="s">
        <v>3</v>
      </c>
      <c r="L488" s="1" t="s">
        <v>2417</v>
      </c>
    </row>
    <row r="489" spans="1:12" x14ac:dyDescent="0.3">
      <c r="A489" s="1">
        <v>352</v>
      </c>
      <c r="B489" s="1">
        <v>3229</v>
      </c>
      <c r="C489" s="1">
        <v>6</v>
      </c>
      <c r="D489" s="1" t="s">
        <v>483</v>
      </c>
      <c r="E489" s="1">
        <v>707</v>
      </c>
      <c r="F489" s="1">
        <v>2743</v>
      </c>
      <c r="G489" s="1" t="s">
        <v>3</v>
      </c>
      <c r="H489" s="1" t="s">
        <v>1298</v>
      </c>
      <c r="I489" s="1">
        <v>927</v>
      </c>
      <c r="J489" s="1">
        <v>2274</v>
      </c>
      <c r="K489" s="1">
        <v>7.5</v>
      </c>
      <c r="L489" s="1" t="s">
        <v>2418</v>
      </c>
    </row>
    <row r="490" spans="1:12" x14ac:dyDescent="0.3">
      <c r="A490" s="1">
        <v>351</v>
      </c>
      <c r="B490" s="1">
        <v>3196</v>
      </c>
      <c r="C490" s="1">
        <v>6</v>
      </c>
      <c r="D490" s="1" t="s">
        <v>484</v>
      </c>
      <c r="E490" s="1">
        <v>706</v>
      </c>
      <c r="F490" s="1">
        <v>2859</v>
      </c>
      <c r="G490" s="1">
        <v>9</v>
      </c>
      <c r="H490" s="1" t="s">
        <v>1299</v>
      </c>
      <c r="I490" s="1">
        <v>926</v>
      </c>
      <c r="J490" s="1">
        <v>2306</v>
      </c>
      <c r="K490" s="1" t="s">
        <v>3</v>
      </c>
      <c r="L490" s="1" t="s">
        <v>2419</v>
      </c>
    </row>
    <row r="491" spans="1:12" x14ac:dyDescent="0.3">
      <c r="A491" s="1">
        <v>350</v>
      </c>
      <c r="B491" s="1">
        <v>3197</v>
      </c>
      <c r="C491" s="1" t="s">
        <v>3</v>
      </c>
      <c r="D491" s="1" t="s">
        <v>485</v>
      </c>
      <c r="E491" s="1">
        <v>705</v>
      </c>
      <c r="F491" s="1">
        <v>2751</v>
      </c>
      <c r="G491" s="1">
        <v>7.5</v>
      </c>
      <c r="H491" s="1" t="s">
        <v>1300</v>
      </c>
      <c r="I491" s="1">
        <v>925</v>
      </c>
      <c r="J491" s="1">
        <v>2270</v>
      </c>
      <c r="K491" s="1">
        <v>8.5</v>
      </c>
      <c r="L491" s="1" t="s">
        <v>2420</v>
      </c>
    </row>
    <row r="492" spans="1:12" x14ac:dyDescent="0.3">
      <c r="A492" s="1">
        <v>349</v>
      </c>
      <c r="B492" s="1">
        <v>3184</v>
      </c>
      <c r="C492" s="1">
        <v>7.5</v>
      </c>
      <c r="D492" s="1" t="s">
        <v>486</v>
      </c>
      <c r="E492" s="1">
        <v>704</v>
      </c>
      <c r="F492" s="1">
        <v>2770</v>
      </c>
      <c r="G492" s="1">
        <v>8</v>
      </c>
      <c r="H492" s="1" t="s">
        <v>1301</v>
      </c>
      <c r="I492" s="1">
        <v>924</v>
      </c>
      <c r="J492" s="1">
        <v>2298</v>
      </c>
      <c r="K492" s="1" t="s">
        <v>3</v>
      </c>
      <c r="L492" s="1" t="s">
        <v>2421</v>
      </c>
    </row>
    <row r="493" spans="1:12" x14ac:dyDescent="0.3">
      <c r="A493" s="1">
        <v>348</v>
      </c>
      <c r="B493" s="1">
        <v>3219</v>
      </c>
      <c r="C493" s="1" t="s">
        <v>3</v>
      </c>
      <c r="D493" s="1" t="s">
        <v>487</v>
      </c>
      <c r="E493" s="1">
        <v>703</v>
      </c>
      <c r="F493" s="1">
        <v>2770</v>
      </c>
      <c r="G493" s="1" t="s">
        <v>3</v>
      </c>
      <c r="H493" s="1" t="s">
        <v>1302</v>
      </c>
      <c r="I493" s="1">
        <v>923</v>
      </c>
      <c r="J493" s="1">
        <v>2274</v>
      </c>
      <c r="K493" s="1" t="s">
        <v>3</v>
      </c>
      <c r="L493" s="1" t="s">
        <v>2422</v>
      </c>
    </row>
    <row r="494" spans="1:12" x14ac:dyDescent="0.3">
      <c r="A494" s="1">
        <v>347</v>
      </c>
      <c r="B494" s="1">
        <v>3186</v>
      </c>
      <c r="C494" s="1">
        <v>6.5</v>
      </c>
      <c r="D494" s="1" t="s">
        <v>488</v>
      </c>
      <c r="E494" s="1">
        <v>702</v>
      </c>
      <c r="F494" s="1">
        <v>2900</v>
      </c>
      <c r="G494" s="1" t="s">
        <v>3</v>
      </c>
      <c r="H494" s="1" t="s">
        <v>1303</v>
      </c>
      <c r="I494" s="1">
        <v>922</v>
      </c>
      <c r="J494" s="1">
        <v>2219</v>
      </c>
      <c r="K494" s="1">
        <v>8.5</v>
      </c>
      <c r="L494" s="1" t="s">
        <v>2423</v>
      </c>
    </row>
    <row r="495" spans="1:12" x14ac:dyDescent="0.3">
      <c r="A495" s="1">
        <v>346</v>
      </c>
      <c r="B495" s="1">
        <v>3188</v>
      </c>
      <c r="C495" s="1">
        <v>7.5</v>
      </c>
      <c r="D495" s="1" t="s">
        <v>489</v>
      </c>
      <c r="E495" s="1">
        <v>701</v>
      </c>
      <c r="F495" s="1">
        <v>2900</v>
      </c>
      <c r="G495" s="1">
        <v>6</v>
      </c>
      <c r="H495" s="1" t="s">
        <v>1304</v>
      </c>
      <c r="I495" s="1">
        <v>921</v>
      </c>
      <c r="J495" s="1">
        <v>2253</v>
      </c>
      <c r="K495" s="1">
        <v>9</v>
      </c>
      <c r="L495" s="1" t="s">
        <v>2424</v>
      </c>
    </row>
    <row r="496" spans="1:12" x14ac:dyDescent="0.3">
      <c r="A496" s="1">
        <v>345</v>
      </c>
      <c r="B496" s="1">
        <v>3219</v>
      </c>
      <c r="C496" s="1" t="s">
        <v>3</v>
      </c>
      <c r="D496" s="1" t="s">
        <v>490</v>
      </c>
      <c r="E496" s="1">
        <v>700</v>
      </c>
      <c r="F496" s="1">
        <v>3008</v>
      </c>
      <c r="G496" s="1" t="s">
        <v>3</v>
      </c>
      <c r="H496" s="1" t="s">
        <v>1305</v>
      </c>
      <c r="I496" s="1">
        <v>920</v>
      </c>
      <c r="J496" s="1">
        <v>2218</v>
      </c>
      <c r="K496" s="1">
        <v>8</v>
      </c>
      <c r="L496" s="1" t="s">
        <v>2425</v>
      </c>
    </row>
    <row r="497" spans="1:12" x14ac:dyDescent="0.3">
      <c r="A497" s="1">
        <v>344</v>
      </c>
      <c r="B497" s="1">
        <v>3196</v>
      </c>
      <c r="C497" s="1">
        <v>5.5</v>
      </c>
      <c r="D497" s="1" t="s">
        <v>491</v>
      </c>
      <c r="E497" s="1">
        <v>699</v>
      </c>
      <c r="F497" s="1">
        <v>3008</v>
      </c>
      <c r="G497" s="1" t="s">
        <v>3</v>
      </c>
      <c r="H497" s="1" t="s">
        <v>1306</v>
      </c>
      <c r="I497" s="1">
        <v>919</v>
      </c>
      <c r="J497" s="1">
        <v>2222</v>
      </c>
      <c r="K497" s="1" t="s">
        <v>3</v>
      </c>
      <c r="L497" s="1" t="s">
        <v>2426</v>
      </c>
    </row>
    <row r="498" spans="1:12" x14ac:dyDescent="0.3">
      <c r="A498" s="1">
        <v>343</v>
      </c>
      <c r="B498" s="1">
        <v>3196</v>
      </c>
      <c r="C498" s="1" t="s">
        <v>3</v>
      </c>
      <c r="D498" s="1" t="s">
        <v>492</v>
      </c>
      <c r="E498" s="1">
        <v>698</v>
      </c>
      <c r="F498" s="1">
        <v>3008</v>
      </c>
      <c r="G498" s="1" t="s">
        <v>3</v>
      </c>
      <c r="H498" s="1" t="s">
        <v>1307</v>
      </c>
      <c r="I498" s="1">
        <v>918</v>
      </c>
      <c r="J498" s="1">
        <v>2251</v>
      </c>
      <c r="K498" s="1">
        <v>7.5</v>
      </c>
      <c r="L498" s="1" t="s">
        <v>2427</v>
      </c>
    </row>
    <row r="499" spans="1:12" x14ac:dyDescent="0.3">
      <c r="A499" s="1">
        <v>342</v>
      </c>
      <c r="B499" s="1">
        <v>3221</v>
      </c>
      <c r="C499" s="1" t="s">
        <v>3</v>
      </c>
      <c r="D499" s="1" t="s">
        <v>493</v>
      </c>
      <c r="E499" s="1">
        <v>697</v>
      </c>
      <c r="F499" s="1">
        <v>2730</v>
      </c>
      <c r="G499" s="1" t="s">
        <v>3</v>
      </c>
      <c r="H499" s="1" t="s">
        <v>1308</v>
      </c>
      <c r="I499" s="1">
        <v>917</v>
      </c>
      <c r="J499" s="1">
        <v>2288</v>
      </c>
      <c r="K499" s="1">
        <v>10</v>
      </c>
      <c r="L499" s="1" t="s">
        <v>2428</v>
      </c>
    </row>
    <row r="500" spans="1:12" x14ac:dyDescent="0.3">
      <c r="A500" s="1">
        <v>341</v>
      </c>
      <c r="B500" s="1">
        <v>3221</v>
      </c>
      <c r="C500" s="1" t="s">
        <v>3</v>
      </c>
      <c r="D500" s="1" t="s">
        <v>494</v>
      </c>
      <c r="E500" s="1">
        <v>696</v>
      </c>
      <c r="F500" s="1">
        <v>2743</v>
      </c>
      <c r="G500" s="1" t="s">
        <v>3</v>
      </c>
      <c r="H500" s="1" t="s">
        <v>1309</v>
      </c>
      <c r="I500" s="1">
        <v>916</v>
      </c>
      <c r="J500" s="1">
        <v>2251</v>
      </c>
      <c r="K500" s="1" t="s">
        <v>3</v>
      </c>
      <c r="L500" s="1" t="s">
        <v>2429</v>
      </c>
    </row>
    <row r="501" spans="1:12" x14ac:dyDescent="0.3">
      <c r="A501" s="1">
        <v>340</v>
      </c>
      <c r="B501" s="1">
        <v>3221</v>
      </c>
      <c r="C501" s="1" t="s">
        <v>3</v>
      </c>
      <c r="D501" s="1" t="s">
        <v>495</v>
      </c>
      <c r="E501" s="1">
        <v>695</v>
      </c>
      <c r="F501" s="1">
        <v>2743</v>
      </c>
      <c r="G501" s="1" t="s">
        <v>3</v>
      </c>
      <c r="H501" s="1" t="s">
        <v>1310</v>
      </c>
      <c r="I501" s="1">
        <v>915</v>
      </c>
      <c r="J501" s="1">
        <v>2288</v>
      </c>
      <c r="K501" s="1" t="s">
        <v>3</v>
      </c>
      <c r="L501" s="1" t="s">
        <v>2430</v>
      </c>
    </row>
    <row r="502" spans="1:12" x14ac:dyDescent="0.3">
      <c r="A502" s="1">
        <v>339</v>
      </c>
      <c r="B502" s="1">
        <v>3219</v>
      </c>
      <c r="C502" s="1">
        <v>1</v>
      </c>
      <c r="D502" s="1" t="s">
        <v>496</v>
      </c>
      <c r="E502" s="1">
        <v>694</v>
      </c>
      <c r="F502" s="1">
        <v>2743</v>
      </c>
      <c r="G502" s="1" t="s">
        <v>3</v>
      </c>
      <c r="H502" s="1" t="s">
        <v>1311</v>
      </c>
      <c r="I502" s="1">
        <v>914</v>
      </c>
      <c r="J502" s="1">
        <v>2222</v>
      </c>
      <c r="K502" s="1" t="s">
        <v>3</v>
      </c>
      <c r="L502" s="1" t="s">
        <v>2431</v>
      </c>
    </row>
    <row r="503" spans="1:12" x14ac:dyDescent="0.3">
      <c r="A503" s="1">
        <v>338</v>
      </c>
      <c r="B503" s="1">
        <v>3200</v>
      </c>
      <c r="C503" s="1">
        <v>8</v>
      </c>
      <c r="D503" s="1" t="s">
        <v>497</v>
      </c>
      <c r="E503" s="1">
        <v>693</v>
      </c>
      <c r="F503" s="1">
        <v>2854</v>
      </c>
      <c r="G503" s="1" t="s">
        <v>3</v>
      </c>
      <c r="H503" s="1" t="s">
        <v>1312</v>
      </c>
      <c r="I503" s="1">
        <v>913</v>
      </c>
      <c r="J503" s="1">
        <v>2222</v>
      </c>
      <c r="K503" s="1" t="s">
        <v>3</v>
      </c>
      <c r="L503" s="1" t="s">
        <v>2432</v>
      </c>
    </row>
    <row r="504" spans="1:12" x14ac:dyDescent="0.3">
      <c r="A504" s="1">
        <v>337</v>
      </c>
      <c r="B504" s="1">
        <v>3200</v>
      </c>
      <c r="C504" s="1" t="s">
        <v>3</v>
      </c>
      <c r="D504" s="1" t="s">
        <v>498</v>
      </c>
      <c r="E504" s="1">
        <v>692</v>
      </c>
      <c r="F504" s="1">
        <v>2</v>
      </c>
      <c r="G504" s="1" t="s">
        <v>3</v>
      </c>
      <c r="H504" s="1" t="s">
        <v>1313</v>
      </c>
      <c r="I504" s="1">
        <v>912</v>
      </c>
      <c r="J504" s="1">
        <v>2222</v>
      </c>
      <c r="K504" s="1" t="s">
        <v>3</v>
      </c>
      <c r="L504" s="1" t="s">
        <v>2433</v>
      </c>
    </row>
    <row r="505" spans="1:12" x14ac:dyDescent="0.3">
      <c r="A505" s="1">
        <v>336</v>
      </c>
      <c r="B505" s="1">
        <v>3200</v>
      </c>
      <c r="C505" s="1" t="s">
        <v>3</v>
      </c>
      <c r="D505" s="1" t="s">
        <v>499</v>
      </c>
      <c r="E505" s="1">
        <v>691</v>
      </c>
      <c r="F505" s="1">
        <v>2856</v>
      </c>
      <c r="G505" s="1" t="s">
        <v>3</v>
      </c>
      <c r="H505" s="1" t="s">
        <v>1314</v>
      </c>
      <c r="I505" s="1">
        <v>911</v>
      </c>
      <c r="J505" s="1">
        <v>2270</v>
      </c>
      <c r="K505" s="1">
        <v>8</v>
      </c>
      <c r="L505" s="1" t="s">
        <v>2434</v>
      </c>
    </row>
    <row r="506" spans="1:12" x14ac:dyDescent="0.3">
      <c r="A506" s="1">
        <v>335</v>
      </c>
      <c r="B506" s="1">
        <v>3210</v>
      </c>
      <c r="C506" s="1">
        <v>5</v>
      </c>
      <c r="D506" s="1" t="s">
        <v>500</v>
      </c>
      <c r="E506" s="1">
        <v>690</v>
      </c>
      <c r="F506" s="1">
        <v>2856</v>
      </c>
      <c r="G506" s="1" t="s">
        <v>3</v>
      </c>
      <c r="H506" s="1" t="s">
        <v>1315</v>
      </c>
      <c r="I506" s="1">
        <v>910</v>
      </c>
      <c r="J506" s="1">
        <v>2271</v>
      </c>
      <c r="K506" s="1" t="s">
        <v>3</v>
      </c>
      <c r="L506" s="1" t="s">
        <v>2435</v>
      </c>
    </row>
    <row r="507" spans="1:12" x14ac:dyDescent="0.3">
      <c r="A507" s="1">
        <v>334</v>
      </c>
      <c r="B507" s="1">
        <v>3186</v>
      </c>
      <c r="C507" s="1">
        <v>5.5</v>
      </c>
      <c r="D507" s="1" t="s">
        <v>501</v>
      </c>
      <c r="E507" s="1">
        <v>689</v>
      </c>
      <c r="F507" s="1">
        <v>2854</v>
      </c>
      <c r="G507" s="1" t="s">
        <v>3</v>
      </c>
      <c r="H507" s="1" t="s">
        <v>1316</v>
      </c>
      <c r="I507" s="1">
        <v>909</v>
      </c>
      <c r="J507" s="1">
        <v>2310</v>
      </c>
      <c r="K507" s="1">
        <v>7.5</v>
      </c>
      <c r="L507" s="1" t="s">
        <v>2436</v>
      </c>
    </row>
    <row r="508" spans="1:12" x14ac:dyDescent="0.3">
      <c r="A508" s="1">
        <v>333</v>
      </c>
      <c r="B508" s="1">
        <v>3184</v>
      </c>
      <c r="C508" s="1">
        <v>7.5</v>
      </c>
      <c r="D508" s="1" t="s">
        <v>502</v>
      </c>
      <c r="E508" s="1">
        <v>688</v>
      </c>
      <c r="F508" s="1">
        <v>2854</v>
      </c>
      <c r="G508" s="1" t="s">
        <v>3</v>
      </c>
      <c r="H508" s="1" t="s">
        <v>1317</v>
      </c>
      <c r="I508" s="1">
        <v>908</v>
      </c>
      <c r="J508" s="1">
        <v>2266</v>
      </c>
      <c r="K508" s="1">
        <v>8.5</v>
      </c>
      <c r="L508" s="1" t="s">
        <v>2437</v>
      </c>
    </row>
    <row r="509" spans="1:12" x14ac:dyDescent="0.3">
      <c r="A509" s="1">
        <v>332</v>
      </c>
      <c r="B509" s="1">
        <v>3219</v>
      </c>
      <c r="C509" s="1">
        <v>0.5</v>
      </c>
      <c r="D509" s="1" t="s">
        <v>503</v>
      </c>
      <c r="E509" s="1">
        <v>687</v>
      </c>
      <c r="F509" s="1">
        <v>2821</v>
      </c>
      <c r="G509" s="1" t="s">
        <v>3</v>
      </c>
      <c r="H509" s="1" t="s">
        <v>1318</v>
      </c>
      <c r="I509" s="1">
        <v>907</v>
      </c>
      <c r="J509" s="1">
        <v>2294</v>
      </c>
      <c r="K509" s="1" t="s">
        <v>3</v>
      </c>
      <c r="L509" s="1" t="s">
        <v>2438</v>
      </c>
    </row>
    <row r="510" spans="1:12" x14ac:dyDescent="0.3">
      <c r="A510" s="1">
        <v>331</v>
      </c>
      <c r="B510" s="1">
        <v>3200</v>
      </c>
      <c r="C510" s="1" t="s">
        <v>3</v>
      </c>
      <c r="D510" s="1" t="s">
        <v>504</v>
      </c>
      <c r="E510" s="1">
        <v>686</v>
      </c>
      <c r="F510" s="1">
        <v>2821</v>
      </c>
      <c r="G510" s="1" t="s">
        <v>3</v>
      </c>
      <c r="H510" s="1" t="s">
        <v>1319</v>
      </c>
      <c r="I510" s="1">
        <v>906</v>
      </c>
      <c r="J510" s="1">
        <v>2280</v>
      </c>
      <c r="K510" s="1">
        <v>10</v>
      </c>
      <c r="L510" s="1" t="s">
        <v>2439</v>
      </c>
    </row>
    <row r="511" spans="1:12" x14ac:dyDescent="0.3">
      <c r="A511" s="1">
        <v>330</v>
      </c>
      <c r="B511" s="1">
        <v>3221</v>
      </c>
      <c r="C511" s="1" t="s">
        <v>3</v>
      </c>
      <c r="D511" s="1" t="s">
        <v>505</v>
      </c>
      <c r="E511" s="1">
        <v>685</v>
      </c>
      <c r="F511" s="1">
        <v>2821</v>
      </c>
      <c r="G511" s="1" t="s">
        <v>3</v>
      </c>
      <c r="H511" s="1" t="s">
        <v>1320</v>
      </c>
      <c r="I511" s="1">
        <v>905</v>
      </c>
      <c r="J511" s="1">
        <v>2258</v>
      </c>
      <c r="K511" s="1">
        <v>9</v>
      </c>
      <c r="L511" s="1" t="s">
        <v>2440</v>
      </c>
    </row>
    <row r="512" spans="1:12" x14ac:dyDescent="0.3">
      <c r="A512" s="1">
        <v>329</v>
      </c>
      <c r="B512" s="1">
        <v>3220</v>
      </c>
      <c r="C512" s="1" t="s">
        <v>3</v>
      </c>
      <c r="D512" s="1" t="s">
        <v>506</v>
      </c>
      <c r="E512" s="1">
        <v>684</v>
      </c>
      <c r="F512" s="1">
        <v>2821</v>
      </c>
      <c r="G512" s="1" t="s">
        <v>3</v>
      </c>
      <c r="H512" s="1" t="s">
        <v>1321</v>
      </c>
      <c r="I512" s="1">
        <v>904</v>
      </c>
      <c r="J512" s="1">
        <v>2255</v>
      </c>
      <c r="K512" s="1">
        <v>7.5</v>
      </c>
      <c r="L512" s="1" t="s">
        <v>2441</v>
      </c>
    </row>
    <row r="513" spans="1:12" x14ac:dyDescent="0.3">
      <c r="A513" s="1">
        <v>328</v>
      </c>
      <c r="B513" s="1">
        <v>3176</v>
      </c>
      <c r="C513" s="1">
        <v>5.5</v>
      </c>
      <c r="D513" s="1" t="s">
        <v>507</v>
      </c>
      <c r="E513" s="1">
        <v>683</v>
      </c>
      <c r="F513" s="1">
        <v>2821</v>
      </c>
      <c r="G513" s="1" t="s">
        <v>3</v>
      </c>
      <c r="H513" s="1" t="s">
        <v>1322</v>
      </c>
      <c r="I513" s="1">
        <v>903</v>
      </c>
      <c r="J513" s="1">
        <v>2219</v>
      </c>
      <c r="K513" s="1" t="s">
        <v>3</v>
      </c>
      <c r="L513" s="1" t="s">
        <v>2442</v>
      </c>
    </row>
    <row r="514" spans="1:12" x14ac:dyDescent="0.3">
      <c r="A514" s="1">
        <v>327</v>
      </c>
      <c r="B514" s="1">
        <v>3192</v>
      </c>
      <c r="C514" s="1">
        <v>5.5</v>
      </c>
      <c r="D514" s="1" t="s">
        <v>508</v>
      </c>
      <c r="E514" s="1">
        <v>682</v>
      </c>
      <c r="F514" s="1">
        <v>2743</v>
      </c>
      <c r="G514" s="1" t="s">
        <v>3</v>
      </c>
      <c r="H514" s="1" t="s">
        <v>1323</v>
      </c>
      <c r="I514" s="1">
        <v>902</v>
      </c>
      <c r="J514" s="1">
        <v>2286</v>
      </c>
      <c r="K514" s="1">
        <v>1</v>
      </c>
      <c r="L514" s="1" t="s">
        <v>2443</v>
      </c>
    </row>
    <row r="515" spans="1:12" x14ac:dyDescent="0.3">
      <c r="A515" s="1">
        <v>326</v>
      </c>
      <c r="B515" s="1">
        <v>3219</v>
      </c>
      <c r="C515" s="1">
        <v>0.5</v>
      </c>
      <c r="D515" s="1" t="s">
        <v>509</v>
      </c>
      <c r="E515" s="1">
        <v>681</v>
      </c>
      <c r="F515" s="1">
        <v>3009</v>
      </c>
      <c r="G515" s="1" t="s">
        <v>3</v>
      </c>
      <c r="H515" s="1" t="s">
        <v>1324</v>
      </c>
      <c r="I515" s="1">
        <v>901</v>
      </c>
      <c r="J515" s="1">
        <v>2244</v>
      </c>
      <c r="K515" s="1">
        <v>9.5</v>
      </c>
      <c r="L515" s="1" t="s">
        <v>2444</v>
      </c>
    </row>
    <row r="516" spans="1:12" x14ac:dyDescent="0.3">
      <c r="A516" s="1">
        <v>325</v>
      </c>
      <c r="B516" s="1">
        <v>3200</v>
      </c>
      <c r="C516" s="1" t="s">
        <v>3</v>
      </c>
      <c r="D516" s="1" t="s">
        <v>510</v>
      </c>
      <c r="E516" s="1">
        <v>680</v>
      </c>
      <c r="F516" s="1">
        <v>3009</v>
      </c>
      <c r="G516" s="1" t="s">
        <v>3</v>
      </c>
      <c r="H516" s="1" t="s">
        <v>1325</v>
      </c>
      <c r="I516" s="1">
        <v>900</v>
      </c>
      <c r="J516" s="1">
        <v>2246</v>
      </c>
      <c r="K516" s="1">
        <v>3</v>
      </c>
      <c r="L516" s="1" t="s">
        <v>2445</v>
      </c>
    </row>
    <row r="517" spans="1:12" x14ac:dyDescent="0.3">
      <c r="A517" s="1">
        <v>324</v>
      </c>
      <c r="B517" s="1">
        <v>3200</v>
      </c>
      <c r="C517" s="1" t="s">
        <v>3</v>
      </c>
      <c r="D517" s="1" t="s">
        <v>511</v>
      </c>
      <c r="E517" s="1">
        <v>679</v>
      </c>
      <c r="F517" s="1">
        <v>3009</v>
      </c>
      <c r="G517" s="1" t="s">
        <v>3</v>
      </c>
      <c r="H517" s="1" t="s">
        <v>1326</v>
      </c>
      <c r="I517" s="1">
        <v>899</v>
      </c>
      <c r="J517" s="1">
        <v>2271</v>
      </c>
      <c r="K517" s="1" t="s">
        <v>3</v>
      </c>
      <c r="L517" s="1" t="s">
        <v>2446</v>
      </c>
    </row>
    <row r="518" spans="1:12" x14ac:dyDescent="0.3">
      <c r="A518" s="1">
        <v>323</v>
      </c>
      <c r="B518" s="1">
        <v>3200</v>
      </c>
      <c r="C518" s="1" t="s">
        <v>3</v>
      </c>
      <c r="D518" s="1" t="s">
        <v>512</v>
      </c>
      <c r="E518" s="1">
        <v>678</v>
      </c>
      <c r="F518" s="1">
        <v>3009</v>
      </c>
      <c r="G518" s="1" t="s">
        <v>3</v>
      </c>
      <c r="H518" s="1" t="s">
        <v>1327</v>
      </c>
      <c r="I518" s="1">
        <v>898</v>
      </c>
      <c r="J518" s="1">
        <v>2271</v>
      </c>
      <c r="K518" s="1" t="s">
        <v>3</v>
      </c>
      <c r="L518" s="1" t="s">
        <v>2447</v>
      </c>
    </row>
    <row r="519" spans="1:12" x14ac:dyDescent="0.3">
      <c r="A519" s="1">
        <v>322</v>
      </c>
      <c r="B519" s="1">
        <v>3200</v>
      </c>
      <c r="C519" s="1" t="s">
        <v>3</v>
      </c>
      <c r="D519" s="1" t="s">
        <v>513</v>
      </c>
      <c r="E519" s="1">
        <v>677</v>
      </c>
      <c r="F519" s="1">
        <v>3009</v>
      </c>
      <c r="G519" s="1" t="s">
        <v>3</v>
      </c>
      <c r="H519" s="1" t="s">
        <v>1328</v>
      </c>
      <c r="I519" s="1">
        <v>897</v>
      </c>
      <c r="J519" s="1">
        <v>2294</v>
      </c>
      <c r="K519" s="1">
        <v>9</v>
      </c>
      <c r="L519" s="1" t="s">
        <v>2448</v>
      </c>
    </row>
    <row r="520" spans="1:12" x14ac:dyDescent="0.3">
      <c r="A520" s="1">
        <v>321</v>
      </c>
      <c r="B520" s="1">
        <v>3204</v>
      </c>
      <c r="C520" s="1">
        <v>7.5</v>
      </c>
      <c r="D520" s="1" t="s">
        <v>514</v>
      </c>
      <c r="E520" s="1">
        <v>676</v>
      </c>
      <c r="F520" s="1">
        <v>3009</v>
      </c>
      <c r="G520" s="1" t="s">
        <v>3</v>
      </c>
      <c r="H520" s="1" t="s">
        <v>1329</v>
      </c>
      <c r="I520" s="1">
        <v>896</v>
      </c>
      <c r="J520" s="1">
        <v>2301</v>
      </c>
      <c r="K520" s="1">
        <v>8</v>
      </c>
      <c r="L520" s="1" t="s">
        <v>2449</v>
      </c>
    </row>
    <row r="521" spans="1:12" x14ac:dyDescent="0.3">
      <c r="A521" s="1">
        <v>320</v>
      </c>
      <c r="B521" s="1">
        <v>3204</v>
      </c>
      <c r="C521" s="1" t="s">
        <v>3</v>
      </c>
      <c r="D521" s="1" t="s">
        <v>515</v>
      </c>
      <c r="E521" s="1">
        <v>675</v>
      </c>
      <c r="F521" s="1">
        <v>2743</v>
      </c>
      <c r="G521" s="1" t="s">
        <v>3</v>
      </c>
      <c r="H521" s="1" t="s">
        <v>1330</v>
      </c>
      <c r="I521" s="1">
        <v>895</v>
      </c>
      <c r="J521" s="1">
        <v>2296</v>
      </c>
      <c r="K521" s="1">
        <v>7.5</v>
      </c>
      <c r="L521" s="1" t="s">
        <v>2450</v>
      </c>
    </row>
    <row r="522" spans="1:12" x14ac:dyDescent="0.3">
      <c r="A522" s="1">
        <v>319</v>
      </c>
      <c r="B522" s="1">
        <v>3184</v>
      </c>
      <c r="C522" s="1">
        <v>7.5</v>
      </c>
      <c r="D522" s="1" t="s">
        <v>516</v>
      </c>
      <c r="E522" s="1">
        <v>674</v>
      </c>
      <c r="F522" s="1">
        <v>2743</v>
      </c>
      <c r="G522" s="1" t="s">
        <v>3</v>
      </c>
      <c r="H522" s="1" t="s">
        <v>1331</v>
      </c>
      <c r="I522" s="1">
        <v>894</v>
      </c>
      <c r="J522" s="1">
        <v>2222</v>
      </c>
      <c r="K522" s="1">
        <v>8</v>
      </c>
      <c r="L522" s="1" t="s">
        <v>2451</v>
      </c>
    </row>
    <row r="523" spans="1:12" x14ac:dyDescent="0.3">
      <c r="A523" s="1">
        <v>318</v>
      </c>
      <c r="B523" s="1">
        <v>3188</v>
      </c>
      <c r="C523" s="1">
        <v>6</v>
      </c>
      <c r="D523" s="1" t="s">
        <v>517</v>
      </c>
      <c r="E523" s="1">
        <v>673</v>
      </c>
      <c r="F523" s="1">
        <v>2900</v>
      </c>
      <c r="G523" s="1" t="s">
        <v>3</v>
      </c>
      <c r="H523" s="1" t="s">
        <v>1332</v>
      </c>
      <c r="I523" s="1">
        <v>893</v>
      </c>
      <c r="J523" s="1">
        <v>2293</v>
      </c>
      <c r="K523" s="1" t="s">
        <v>3</v>
      </c>
      <c r="L523" s="1" t="s">
        <v>2452</v>
      </c>
    </row>
    <row r="524" spans="1:12" x14ac:dyDescent="0.3">
      <c r="A524" s="1">
        <v>317</v>
      </c>
      <c r="B524" s="1">
        <v>3188</v>
      </c>
      <c r="C524" s="1">
        <v>5.5</v>
      </c>
      <c r="D524" s="1" t="s">
        <v>518</v>
      </c>
      <c r="E524" s="1">
        <v>672</v>
      </c>
      <c r="F524" s="1">
        <v>2851</v>
      </c>
      <c r="G524" s="1" t="s">
        <v>3</v>
      </c>
      <c r="H524" s="1" t="s">
        <v>1333</v>
      </c>
      <c r="I524" s="1">
        <v>892</v>
      </c>
      <c r="J524" s="1">
        <v>2290</v>
      </c>
      <c r="K524" s="1">
        <v>7.5</v>
      </c>
      <c r="L524" s="1" t="s">
        <v>2453</v>
      </c>
    </row>
    <row r="525" spans="1:12" x14ac:dyDescent="0.3">
      <c r="A525" s="1">
        <v>316</v>
      </c>
      <c r="B525" s="1">
        <v>3175</v>
      </c>
      <c r="C525" s="1">
        <v>7.5</v>
      </c>
      <c r="D525" s="1" t="s">
        <v>519</v>
      </c>
      <c r="E525" s="1">
        <v>671</v>
      </c>
      <c r="F525" s="1">
        <v>2854</v>
      </c>
      <c r="G525" s="1" t="s">
        <v>3</v>
      </c>
      <c r="H525" s="1" t="s">
        <v>1334</v>
      </c>
      <c r="I525" s="1">
        <v>891</v>
      </c>
      <c r="J525" s="1">
        <v>2268</v>
      </c>
      <c r="K525" s="1">
        <v>9</v>
      </c>
      <c r="L525" s="1" t="s">
        <v>2454</v>
      </c>
    </row>
    <row r="526" spans="1:12" x14ac:dyDescent="0.3">
      <c r="A526" s="1">
        <v>315</v>
      </c>
      <c r="B526" s="1">
        <v>3175</v>
      </c>
      <c r="C526" s="1" t="s">
        <v>3</v>
      </c>
      <c r="D526" s="1" t="s">
        <v>520</v>
      </c>
      <c r="E526" s="1">
        <v>670</v>
      </c>
      <c r="F526" s="1">
        <v>2854</v>
      </c>
      <c r="G526" s="1" t="s">
        <v>3</v>
      </c>
      <c r="H526" s="1" t="s">
        <v>1335</v>
      </c>
      <c r="I526" s="1">
        <v>890</v>
      </c>
      <c r="J526" s="1">
        <v>2291</v>
      </c>
      <c r="K526" s="1">
        <v>8</v>
      </c>
      <c r="L526" s="1" t="s">
        <v>2455</v>
      </c>
    </row>
    <row r="527" spans="1:12" x14ac:dyDescent="0.3">
      <c r="A527" s="1">
        <v>314</v>
      </c>
      <c r="B527" s="1">
        <v>3200</v>
      </c>
      <c r="C527" s="1">
        <v>7</v>
      </c>
      <c r="D527" s="1" t="s">
        <v>521</v>
      </c>
      <c r="E527" s="1">
        <v>669</v>
      </c>
      <c r="F527" s="1">
        <v>2854</v>
      </c>
      <c r="G527" s="1" t="s">
        <v>3</v>
      </c>
      <c r="H527" s="1" t="s">
        <v>1336</v>
      </c>
      <c r="I527" s="1">
        <v>889</v>
      </c>
      <c r="J527" s="1">
        <v>2280</v>
      </c>
      <c r="K527" s="1">
        <v>8.5</v>
      </c>
      <c r="L527" s="1" t="s">
        <v>2456</v>
      </c>
    </row>
    <row r="528" spans="1:12" x14ac:dyDescent="0.3">
      <c r="A528" s="1">
        <v>313</v>
      </c>
      <c r="B528" s="1">
        <v>3184</v>
      </c>
      <c r="C528" s="1" t="s">
        <v>3</v>
      </c>
      <c r="D528" s="1" t="s">
        <v>522</v>
      </c>
      <c r="E528" s="1">
        <v>668</v>
      </c>
      <c r="F528" s="1">
        <v>2854</v>
      </c>
      <c r="G528" s="1" t="s">
        <v>3</v>
      </c>
      <c r="H528" s="1" t="s">
        <v>1337</v>
      </c>
      <c r="I528" s="1">
        <v>888</v>
      </c>
      <c r="J528" s="1">
        <v>2280</v>
      </c>
      <c r="K528" s="1" t="s">
        <v>3</v>
      </c>
      <c r="L528" s="1" t="s">
        <v>2457</v>
      </c>
    </row>
    <row r="529" spans="1:12" x14ac:dyDescent="0.3">
      <c r="A529" s="1">
        <v>312</v>
      </c>
      <c r="B529" s="1">
        <v>3193</v>
      </c>
      <c r="C529" s="1" t="s">
        <v>3</v>
      </c>
      <c r="D529" s="1" t="s">
        <v>523</v>
      </c>
      <c r="E529" s="1">
        <v>667</v>
      </c>
      <c r="F529" s="1">
        <v>2730</v>
      </c>
      <c r="G529" s="1" t="s">
        <v>3</v>
      </c>
      <c r="H529" s="1" t="s">
        <v>1338</v>
      </c>
      <c r="I529" s="1">
        <v>887</v>
      </c>
      <c r="J529" s="1">
        <v>2282</v>
      </c>
      <c r="K529" s="1">
        <v>8</v>
      </c>
      <c r="L529" s="1" t="s">
        <v>2458</v>
      </c>
    </row>
    <row r="530" spans="1:12" x14ac:dyDescent="0.3">
      <c r="A530" s="1">
        <v>311</v>
      </c>
      <c r="B530" s="1">
        <v>3209</v>
      </c>
      <c r="C530" s="1">
        <v>0.5</v>
      </c>
      <c r="D530" s="1" t="s">
        <v>524</v>
      </c>
      <c r="E530" s="1">
        <v>666</v>
      </c>
      <c r="F530" s="1">
        <v>2854</v>
      </c>
      <c r="G530" s="1" t="s">
        <v>3</v>
      </c>
      <c r="H530" s="1" t="s">
        <v>1339</v>
      </c>
      <c r="I530" s="1">
        <v>886</v>
      </c>
      <c r="J530" s="1">
        <v>2294</v>
      </c>
      <c r="K530" s="1" t="s">
        <v>3</v>
      </c>
      <c r="L530" s="1" t="s">
        <v>2459</v>
      </c>
    </row>
    <row r="531" spans="1:12" x14ac:dyDescent="0.3">
      <c r="A531" s="1">
        <v>310</v>
      </c>
      <c r="B531" s="1">
        <v>3183</v>
      </c>
      <c r="C531" s="1" t="s">
        <v>3</v>
      </c>
      <c r="D531" s="1" t="s">
        <v>525</v>
      </c>
      <c r="E531" s="1">
        <v>665</v>
      </c>
      <c r="F531" s="1">
        <v>2730</v>
      </c>
      <c r="G531" s="1" t="s">
        <v>3</v>
      </c>
      <c r="H531" s="1" t="s">
        <v>1340</v>
      </c>
      <c r="I531" s="1">
        <v>885</v>
      </c>
      <c r="J531" s="1">
        <v>2282</v>
      </c>
      <c r="K531" s="1" t="s">
        <v>3</v>
      </c>
      <c r="L531" s="1" t="s">
        <v>2460</v>
      </c>
    </row>
    <row r="532" spans="1:12" x14ac:dyDescent="0.3">
      <c r="A532" s="1">
        <v>309</v>
      </c>
      <c r="B532" s="1">
        <v>3184</v>
      </c>
      <c r="C532" s="1">
        <v>6.5</v>
      </c>
      <c r="D532" s="1" t="s">
        <v>526</v>
      </c>
      <c r="E532" s="1">
        <v>664</v>
      </c>
      <c r="F532" s="1">
        <v>2730</v>
      </c>
      <c r="G532" s="1" t="s">
        <v>3</v>
      </c>
      <c r="H532" s="1" t="s">
        <v>1341</v>
      </c>
      <c r="I532" s="1">
        <v>884</v>
      </c>
      <c r="J532" s="1">
        <v>2218</v>
      </c>
      <c r="K532" s="1">
        <v>8</v>
      </c>
      <c r="L532" s="1" t="s">
        <v>2461</v>
      </c>
    </row>
    <row r="533" spans="1:12" x14ac:dyDescent="0.3">
      <c r="A533" s="1">
        <v>308</v>
      </c>
      <c r="B533" s="1">
        <v>3175</v>
      </c>
      <c r="C533" s="1">
        <v>7.5</v>
      </c>
      <c r="D533" s="1" t="s">
        <v>527</v>
      </c>
      <c r="E533" s="1">
        <v>663</v>
      </c>
      <c r="F533" s="1">
        <v>2854</v>
      </c>
      <c r="G533" s="1" t="s">
        <v>3</v>
      </c>
      <c r="H533" s="1" t="s">
        <v>1342</v>
      </c>
      <c r="I533" s="1">
        <v>883</v>
      </c>
      <c r="J533" s="1">
        <v>2264</v>
      </c>
      <c r="K533" s="1">
        <v>9</v>
      </c>
      <c r="L533" s="1" t="s">
        <v>2462</v>
      </c>
    </row>
    <row r="534" spans="1:12" x14ac:dyDescent="0.3">
      <c r="A534" s="1">
        <v>307</v>
      </c>
      <c r="B534" s="1">
        <v>3175</v>
      </c>
      <c r="C534" s="1" t="s">
        <v>3</v>
      </c>
      <c r="D534" s="1" t="s">
        <v>528</v>
      </c>
      <c r="E534" s="1">
        <v>662</v>
      </c>
      <c r="F534" s="1">
        <v>2854</v>
      </c>
      <c r="G534" s="1" t="s">
        <v>3</v>
      </c>
      <c r="H534" s="1" t="s">
        <v>1343</v>
      </c>
      <c r="I534" s="1">
        <v>882</v>
      </c>
      <c r="J534" s="1">
        <v>2243</v>
      </c>
      <c r="K534" s="1">
        <v>5.5</v>
      </c>
      <c r="L534" s="1" t="s">
        <v>2463</v>
      </c>
    </row>
    <row r="535" spans="1:12" x14ac:dyDescent="0.3">
      <c r="A535" s="1">
        <v>306</v>
      </c>
      <c r="B535" s="1">
        <v>3175</v>
      </c>
      <c r="C535" s="1" t="s">
        <v>3</v>
      </c>
      <c r="D535" s="1" t="s">
        <v>529</v>
      </c>
      <c r="E535" s="1">
        <v>661</v>
      </c>
      <c r="F535" s="1">
        <v>2730</v>
      </c>
      <c r="G535" s="1" t="s">
        <v>3</v>
      </c>
      <c r="H535" s="1" t="s">
        <v>1344</v>
      </c>
      <c r="I535" s="1">
        <v>881</v>
      </c>
      <c r="J535" s="1">
        <v>2217</v>
      </c>
      <c r="K535" s="1">
        <v>6</v>
      </c>
      <c r="L535" s="1" t="s">
        <v>2464</v>
      </c>
    </row>
    <row r="536" spans="1:12" x14ac:dyDescent="0.3">
      <c r="A536" s="1">
        <v>305</v>
      </c>
      <c r="B536" s="1">
        <v>3175</v>
      </c>
      <c r="C536" s="1">
        <v>7.5</v>
      </c>
      <c r="D536" s="1" t="s">
        <v>530</v>
      </c>
      <c r="E536" s="1">
        <v>660</v>
      </c>
      <c r="F536" s="1">
        <v>2869</v>
      </c>
      <c r="G536" s="1" t="s">
        <v>3</v>
      </c>
      <c r="H536" s="1" t="s">
        <v>1345</v>
      </c>
      <c r="I536" s="1">
        <v>880</v>
      </c>
      <c r="J536" s="1">
        <v>2263</v>
      </c>
      <c r="K536" s="1">
        <v>8.5</v>
      </c>
      <c r="L536" s="1" t="s">
        <v>2465</v>
      </c>
    </row>
    <row r="537" spans="1:12" x14ac:dyDescent="0.3">
      <c r="A537" s="1">
        <v>304</v>
      </c>
      <c r="B537" s="1">
        <v>3193</v>
      </c>
      <c r="C537" s="1">
        <v>3.5</v>
      </c>
      <c r="D537" s="1" t="s">
        <v>531</v>
      </c>
      <c r="E537" s="1">
        <v>659</v>
      </c>
      <c r="F537" s="1">
        <v>2854</v>
      </c>
      <c r="G537" s="1" t="s">
        <v>3</v>
      </c>
      <c r="H537" s="1" t="s">
        <v>1346</v>
      </c>
      <c r="I537" s="1">
        <v>879</v>
      </c>
      <c r="J537" s="1">
        <v>2244</v>
      </c>
      <c r="K537" s="1">
        <v>9</v>
      </c>
      <c r="L537" s="1" t="s">
        <v>2466</v>
      </c>
    </row>
    <row r="538" spans="1:12" x14ac:dyDescent="0.3">
      <c r="A538" s="1">
        <v>303</v>
      </c>
      <c r="B538" s="1">
        <v>3175</v>
      </c>
      <c r="C538" s="1">
        <v>7.5</v>
      </c>
      <c r="D538" s="1" t="s">
        <v>532</v>
      </c>
      <c r="E538" s="1">
        <v>658</v>
      </c>
      <c r="F538" s="1">
        <v>2900</v>
      </c>
      <c r="G538" s="1" t="s">
        <v>3</v>
      </c>
      <c r="H538" s="1" t="s">
        <v>1347</v>
      </c>
      <c r="I538" s="1">
        <v>878</v>
      </c>
      <c r="J538" s="1">
        <v>2294</v>
      </c>
      <c r="K538" s="1">
        <v>5.5</v>
      </c>
      <c r="L538" s="1" t="s">
        <v>2467</v>
      </c>
    </row>
    <row r="539" spans="1:12" x14ac:dyDescent="0.3">
      <c r="A539" s="1">
        <v>302</v>
      </c>
      <c r="B539" s="1">
        <v>3175</v>
      </c>
      <c r="C539" s="1" t="s">
        <v>3</v>
      </c>
      <c r="D539" s="1" t="s">
        <v>533</v>
      </c>
      <c r="E539" s="1">
        <v>657</v>
      </c>
      <c r="F539" s="1">
        <v>2730</v>
      </c>
      <c r="G539" s="1" t="s">
        <v>3</v>
      </c>
      <c r="H539" s="1" t="s">
        <v>1348</v>
      </c>
      <c r="I539" s="1">
        <v>877</v>
      </c>
      <c r="J539" s="1">
        <v>2264</v>
      </c>
      <c r="K539" s="1">
        <v>8.5</v>
      </c>
      <c r="L539" s="1" t="s">
        <v>2468</v>
      </c>
    </row>
    <row r="540" spans="1:12" x14ac:dyDescent="0.3">
      <c r="A540" s="1">
        <v>301</v>
      </c>
      <c r="B540" s="1">
        <v>3175</v>
      </c>
      <c r="C540" s="1" t="s">
        <v>3</v>
      </c>
      <c r="D540" s="1" t="s">
        <v>534</v>
      </c>
      <c r="E540" s="1">
        <v>656</v>
      </c>
      <c r="F540" s="1">
        <v>2854</v>
      </c>
      <c r="G540" s="1" t="s">
        <v>3</v>
      </c>
      <c r="H540" s="1" t="s">
        <v>1349</v>
      </c>
      <c r="I540" s="1">
        <v>876</v>
      </c>
      <c r="J540" s="1">
        <v>2252</v>
      </c>
      <c r="K540" s="1" t="s">
        <v>3</v>
      </c>
      <c r="L540" s="1" t="s">
        <v>2469</v>
      </c>
    </row>
    <row r="541" spans="1:12" x14ac:dyDescent="0.3">
      <c r="A541" s="1">
        <v>300</v>
      </c>
      <c r="B541" s="1">
        <v>3175</v>
      </c>
      <c r="C541" s="1" t="s">
        <v>3</v>
      </c>
      <c r="D541" s="1" t="s">
        <v>535</v>
      </c>
      <c r="E541" s="1">
        <v>655</v>
      </c>
      <c r="F541" s="1">
        <v>2854</v>
      </c>
      <c r="G541" s="1" t="s">
        <v>3</v>
      </c>
      <c r="H541" s="1" t="s">
        <v>1350</v>
      </c>
      <c r="I541" s="1">
        <v>875</v>
      </c>
      <c r="J541" s="1">
        <v>2301</v>
      </c>
      <c r="K541" s="1">
        <v>5.5</v>
      </c>
      <c r="L541" s="1" t="s">
        <v>2470</v>
      </c>
    </row>
    <row r="542" spans="1:12" x14ac:dyDescent="0.3">
      <c r="A542" s="1">
        <v>299</v>
      </c>
      <c r="B542" s="1">
        <v>3175</v>
      </c>
      <c r="C542" s="1" t="s">
        <v>3</v>
      </c>
      <c r="D542" s="1" t="s">
        <v>536</v>
      </c>
      <c r="E542" s="1">
        <v>654</v>
      </c>
      <c r="F542" s="1">
        <v>2743</v>
      </c>
      <c r="G542" s="1" t="s">
        <v>3</v>
      </c>
      <c r="H542" s="1" t="s">
        <v>1351</v>
      </c>
      <c r="I542" s="1">
        <v>874</v>
      </c>
      <c r="J542" s="1">
        <v>2282</v>
      </c>
      <c r="K542" s="1">
        <v>8</v>
      </c>
      <c r="L542" s="1" t="s">
        <v>2471</v>
      </c>
    </row>
    <row r="543" spans="1:12" x14ac:dyDescent="0.3">
      <c r="A543" s="1">
        <v>298</v>
      </c>
      <c r="B543" s="1">
        <v>3175</v>
      </c>
      <c r="C543" s="1" t="s">
        <v>3</v>
      </c>
      <c r="D543" s="1" t="s">
        <v>537</v>
      </c>
      <c r="E543" s="1">
        <v>653</v>
      </c>
      <c r="F543" s="1">
        <v>2854</v>
      </c>
      <c r="G543" s="1" t="s">
        <v>3</v>
      </c>
      <c r="H543" s="1" t="s">
        <v>1352</v>
      </c>
      <c r="I543" s="1">
        <v>873</v>
      </c>
      <c r="J543" s="1">
        <v>2246</v>
      </c>
      <c r="K543" s="1">
        <v>0</v>
      </c>
      <c r="L543" s="1" t="s">
        <v>2472</v>
      </c>
    </row>
    <row r="544" spans="1:12" x14ac:dyDescent="0.3">
      <c r="A544" s="1">
        <v>297</v>
      </c>
      <c r="B544" s="1">
        <v>3175</v>
      </c>
      <c r="C544" s="1" t="s">
        <v>3</v>
      </c>
      <c r="D544" s="1" t="s">
        <v>538</v>
      </c>
      <c r="E544" s="1">
        <v>652</v>
      </c>
      <c r="F544" s="1">
        <v>2854</v>
      </c>
      <c r="G544" s="1" t="s">
        <v>3</v>
      </c>
      <c r="H544" s="1" t="s">
        <v>1353</v>
      </c>
      <c r="I544" s="1">
        <v>872</v>
      </c>
      <c r="J544" s="1">
        <v>2217</v>
      </c>
      <c r="K544" s="1" t="s">
        <v>3</v>
      </c>
      <c r="L544" s="1" t="s">
        <v>2473</v>
      </c>
    </row>
    <row r="545" spans="1:12" x14ac:dyDescent="0.3">
      <c r="A545" s="1">
        <v>296</v>
      </c>
      <c r="B545" s="1">
        <v>3175</v>
      </c>
      <c r="C545" s="1" t="s">
        <v>3</v>
      </c>
      <c r="D545" s="1" t="s">
        <v>539</v>
      </c>
      <c r="E545" s="1">
        <v>651</v>
      </c>
      <c r="F545" s="1">
        <v>2854</v>
      </c>
      <c r="G545" s="1" t="s">
        <v>3</v>
      </c>
      <c r="H545" s="1" t="s">
        <v>1354</v>
      </c>
      <c r="I545" s="1">
        <v>871</v>
      </c>
      <c r="J545" s="1">
        <v>2243</v>
      </c>
      <c r="K545" s="1">
        <v>3.5</v>
      </c>
      <c r="L545" s="1" t="s">
        <v>2474</v>
      </c>
    </row>
    <row r="546" spans="1:12" x14ac:dyDescent="0.3">
      <c r="A546" s="1">
        <v>295</v>
      </c>
      <c r="B546" s="1">
        <v>3175</v>
      </c>
      <c r="C546" s="1">
        <v>6.5</v>
      </c>
      <c r="D546" s="1" t="s">
        <v>540</v>
      </c>
      <c r="E546" s="1">
        <v>650</v>
      </c>
      <c r="F546" s="1">
        <v>2743</v>
      </c>
      <c r="G546" s="1" t="s">
        <v>3</v>
      </c>
      <c r="H546" s="1" t="s">
        <v>1355</v>
      </c>
      <c r="I546" s="1">
        <v>870</v>
      </c>
      <c r="J546" s="1">
        <v>2294</v>
      </c>
      <c r="K546" s="1" t="s">
        <v>3</v>
      </c>
      <c r="L546" s="1" t="s">
        <v>2475</v>
      </c>
    </row>
    <row r="547" spans="1:12" x14ac:dyDescent="0.3">
      <c r="A547" s="1">
        <v>294</v>
      </c>
      <c r="B547" s="1">
        <v>3231</v>
      </c>
      <c r="C547" s="1">
        <v>5</v>
      </c>
      <c r="D547" s="1" t="s">
        <v>541</v>
      </c>
      <c r="E547" s="1">
        <v>649</v>
      </c>
      <c r="F547" s="1">
        <v>2900</v>
      </c>
      <c r="G547" s="1" t="s">
        <v>3</v>
      </c>
      <c r="H547" s="1" t="s">
        <v>1356</v>
      </c>
      <c r="I547" s="1">
        <v>869</v>
      </c>
      <c r="J547" s="1">
        <v>2301</v>
      </c>
      <c r="K547" s="1" t="s">
        <v>3</v>
      </c>
      <c r="L547" s="1" t="s">
        <v>2476</v>
      </c>
    </row>
    <row r="548" spans="1:12" x14ac:dyDescent="0.3">
      <c r="A548" s="1">
        <v>293</v>
      </c>
      <c r="B548" s="1">
        <v>3175</v>
      </c>
      <c r="C548" s="1" t="s">
        <v>3</v>
      </c>
      <c r="D548" s="1" t="s">
        <v>542</v>
      </c>
      <c r="E548" s="1">
        <v>648</v>
      </c>
      <c r="F548" s="1">
        <v>2854</v>
      </c>
      <c r="G548" s="1" t="s">
        <v>3</v>
      </c>
      <c r="H548" s="1" t="s">
        <v>1357</v>
      </c>
      <c r="I548" s="1">
        <v>868</v>
      </c>
      <c r="J548" s="1">
        <v>2246</v>
      </c>
      <c r="K548" s="1">
        <v>0</v>
      </c>
      <c r="L548" s="1" t="s">
        <v>2477</v>
      </c>
    </row>
    <row r="549" spans="1:12" x14ac:dyDescent="0.3">
      <c r="A549" s="1">
        <v>292</v>
      </c>
      <c r="B549" s="1">
        <v>3175</v>
      </c>
      <c r="C549" s="1" t="s">
        <v>3</v>
      </c>
      <c r="D549" s="1" t="s">
        <v>543</v>
      </c>
      <c r="E549" s="1">
        <v>647</v>
      </c>
      <c r="F549" s="1">
        <v>2854</v>
      </c>
      <c r="G549" s="1" t="s">
        <v>3</v>
      </c>
      <c r="H549" s="1" t="s">
        <v>1358</v>
      </c>
      <c r="I549" s="1">
        <v>867</v>
      </c>
      <c r="J549" s="1">
        <v>2217</v>
      </c>
      <c r="K549" s="1">
        <v>6</v>
      </c>
      <c r="L549" s="1" t="s">
        <v>2478</v>
      </c>
    </row>
    <row r="550" spans="1:12" x14ac:dyDescent="0.3">
      <c r="A550" s="1">
        <v>291</v>
      </c>
      <c r="B550" s="1">
        <v>3175</v>
      </c>
      <c r="C550" s="1" t="s">
        <v>3</v>
      </c>
      <c r="D550" s="1" t="s">
        <v>544</v>
      </c>
      <c r="E550" s="1">
        <v>646</v>
      </c>
      <c r="F550" s="1">
        <v>2900</v>
      </c>
      <c r="G550" s="1" t="s">
        <v>3</v>
      </c>
      <c r="H550" s="1" t="s">
        <v>1359</v>
      </c>
      <c r="I550" s="1">
        <v>866</v>
      </c>
      <c r="J550" s="1">
        <v>2309</v>
      </c>
      <c r="K550" s="1">
        <v>5.5</v>
      </c>
      <c r="L550" s="1" t="s">
        <v>2479</v>
      </c>
    </row>
    <row r="551" spans="1:12" x14ac:dyDescent="0.3">
      <c r="A551" s="1">
        <v>290</v>
      </c>
      <c r="B551" s="1">
        <v>3200</v>
      </c>
      <c r="C551" s="1" t="s">
        <v>3</v>
      </c>
      <c r="D551" s="1" t="s">
        <v>545</v>
      </c>
      <c r="E551" s="1">
        <v>645</v>
      </c>
      <c r="F551" s="1">
        <v>2854</v>
      </c>
      <c r="G551" s="1" t="s">
        <v>3</v>
      </c>
      <c r="H551" s="1" t="s">
        <v>1360</v>
      </c>
      <c r="I551" s="1">
        <v>865</v>
      </c>
      <c r="J551" s="1">
        <v>2260</v>
      </c>
      <c r="K551" s="1" t="s">
        <v>3</v>
      </c>
      <c r="L551" s="1" t="s">
        <v>2480</v>
      </c>
    </row>
    <row r="552" spans="1:12" x14ac:dyDescent="0.3">
      <c r="A552" s="1">
        <v>289</v>
      </c>
      <c r="B552" s="1">
        <v>3175</v>
      </c>
      <c r="C552" s="1" t="s">
        <v>3</v>
      </c>
      <c r="D552" s="1" t="s">
        <v>546</v>
      </c>
      <c r="E552" s="1">
        <v>644</v>
      </c>
      <c r="F552" s="1">
        <v>2900</v>
      </c>
      <c r="G552" s="1" t="s">
        <v>3</v>
      </c>
      <c r="H552" s="1" t="s">
        <v>1361</v>
      </c>
      <c r="I552" s="1">
        <v>864</v>
      </c>
      <c r="J552" s="1">
        <v>2280</v>
      </c>
      <c r="K552" s="1">
        <v>9.5</v>
      </c>
      <c r="L552" s="1" t="s">
        <v>2481</v>
      </c>
    </row>
    <row r="553" spans="1:12" x14ac:dyDescent="0.3">
      <c r="A553" s="1">
        <v>288</v>
      </c>
      <c r="B553" s="1">
        <v>3191</v>
      </c>
      <c r="C553" s="1" t="s">
        <v>3</v>
      </c>
      <c r="D553" s="1" t="s">
        <v>547</v>
      </c>
      <c r="E553" s="1">
        <v>643</v>
      </c>
      <c r="F553" s="1">
        <v>2854</v>
      </c>
      <c r="G553" s="1" t="s">
        <v>3</v>
      </c>
      <c r="H553" s="1" t="s">
        <v>1362</v>
      </c>
      <c r="I553" s="1">
        <v>863</v>
      </c>
      <c r="J553" s="1">
        <v>2244</v>
      </c>
      <c r="K553" s="1">
        <v>9</v>
      </c>
      <c r="L553" s="1" t="s">
        <v>2482</v>
      </c>
    </row>
    <row r="554" spans="1:12" x14ac:dyDescent="0.3">
      <c r="A554" s="1">
        <v>287</v>
      </c>
      <c r="B554" s="1">
        <v>3207</v>
      </c>
      <c r="C554" s="1" t="s">
        <v>3</v>
      </c>
      <c r="D554" s="1" t="s">
        <v>548</v>
      </c>
      <c r="E554" s="1">
        <v>642</v>
      </c>
      <c r="F554" s="1">
        <v>2900</v>
      </c>
      <c r="G554" s="1" t="s">
        <v>3</v>
      </c>
      <c r="H554" s="1" t="s">
        <v>1363</v>
      </c>
      <c r="I554" s="1">
        <v>862</v>
      </c>
      <c r="J554" s="1">
        <v>2263</v>
      </c>
      <c r="K554" s="1">
        <v>6.5</v>
      </c>
      <c r="L554" s="1" t="s">
        <v>2483</v>
      </c>
    </row>
    <row r="555" spans="1:12" x14ac:dyDescent="0.3">
      <c r="A555" s="1">
        <v>286</v>
      </c>
      <c r="B555" s="1">
        <v>3200</v>
      </c>
      <c r="C555" s="1">
        <v>5</v>
      </c>
      <c r="D555" s="1" t="s">
        <v>549</v>
      </c>
      <c r="E555" s="1">
        <v>641</v>
      </c>
      <c r="F555" s="1">
        <v>2854</v>
      </c>
      <c r="G555" s="1" t="s">
        <v>3</v>
      </c>
      <c r="H555" s="1" t="s">
        <v>1364</v>
      </c>
      <c r="I555" s="1">
        <v>861</v>
      </c>
      <c r="J555" s="1">
        <v>2251</v>
      </c>
      <c r="K555" s="1" t="s">
        <v>3</v>
      </c>
      <c r="L555" s="1" t="s">
        <v>2484</v>
      </c>
    </row>
    <row r="556" spans="1:12" x14ac:dyDescent="0.3">
      <c r="A556" s="1">
        <v>285</v>
      </c>
      <c r="B556" s="1">
        <v>3176</v>
      </c>
      <c r="C556" s="1">
        <v>5.5</v>
      </c>
      <c r="D556" s="1" t="s">
        <v>550</v>
      </c>
      <c r="E556" s="1">
        <v>640</v>
      </c>
      <c r="F556" s="1">
        <v>2854</v>
      </c>
      <c r="G556" s="1" t="s">
        <v>3</v>
      </c>
      <c r="H556" s="1" t="s">
        <v>1365</v>
      </c>
      <c r="I556" s="1">
        <v>860</v>
      </c>
      <c r="J556" s="1">
        <v>2252</v>
      </c>
      <c r="K556" s="1" t="s">
        <v>3</v>
      </c>
      <c r="L556" s="1" t="s">
        <v>2485</v>
      </c>
    </row>
    <row r="557" spans="1:12" x14ac:dyDescent="0.3">
      <c r="A557" s="1">
        <v>284</v>
      </c>
      <c r="B557" s="1">
        <v>3187</v>
      </c>
      <c r="C557" s="1">
        <v>5</v>
      </c>
      <c r="D557" s="1" t="s">
        <v>551</v>
      </c>
      <c r="E557" s="1">
        <v>639</v>
      </c>
      <c r="F557" s="1">
        <v>2743</v>
      </c>
      <c r="G557" s="1" t="s">
        <v>3</v>
      </c>
      <c r="H557" s="1" t="s">
        <v>1366</v>
      </c>
      <c r="I557" s="1">
        <v>859</v>
      </c>
      <c r="J557" s="1">
        <v>2274</v>
      </c>
      <c r="K557" s="1">
        <v>5.5</v>
      </c>
      <c r="L557" s="1" t="s">
        <v>2486</v>
      </c>
    </row>
    <row r="558" spans="1:12" x14ac:dyDescent="0.3">
      <c r="A558" s="1">
        <v>283</v>
      </c>
      <c r="B558" s="1">
        <v>3204</v>
      </c>
      <c r="C558" s="1">
        <v>6.5</v>
      </c>
      <c r="D558" s="1" t="s">
        <v>552</v>
      </c>
      <c r="E558" s="1">
        <v>638</v>
      </c>
      <c r="F558" s="1">
        <v>2900</v>
      </c>
      <c r="G558" s="1" t="s">
        <v>3</v>
      </c>
      <c r="H558" s="1" t="s">
        <v>1367</v>
      </c>
      <c r="I558" s="1">
        <v>858</v>
      </c>
      <c r="J558" s="1">
        <v>2279</v>
      </c>
      <c r="K558" s="1">
        <v>6</v>
      </c>
      <c r="L558" s="1" t="s">
        <v>2487</v>
      </c>
    </row>
    <row r="559" spans="1:12" x14ac:dyDescent="0.3">
      <c r="A559" s="1">
        <v>282</v>
      </c>
      <c r="B559" s="1">
        <v>3201</v>
      </c>
      <c r="C559" s="1">
        <v>7.5</v>
      </c>
      <c r="D559" s="1" t="s">
        <v>553</v>
      </c>
      <c r="E559" s="1">
        <v>637</v>
      </c>
      <c r="F559" s="1">
        <v>2854</v>
      </c>
      <c r="G559" s="1" t="s">
        <v>3</v>
      </c>
      <c r="H559" s="1" t="s">
        <v>1368</v>
      </c>
      <c r="I559" s="1">
        <v>857</v>
      </c>
      <c r="J559" s="1">
        <v>2307</v>
      </c>
      <c r="K559" s="1">
        <v>8</v>
      </c>
      <c r="L559" s="1" t="s">
        <v>2488</v>
      </c>
    </row>
    <row r="560" spans="1:12" x14ac:dyDescent="0.3">
      <c r="A560" s="1">
        <v>281</v>
      </c>
      <c r="B560" s="1">
        <v>3192</v>
      </c>
      <c r="C560" s="1" t="s">
        <v>3</v>
      </c>
      <c r="D560" s="1" t="s">
        <v>554</v>
      </c>
      <c r="E560" s="1">
        <v>636</v>
      </c>
      <c r="F560" s="1">
        <v>2900</v>
      </c>
      <c r="G560" s="1" t="s">
        <v>3</v>
      </c>
      <c r="H560" s="1" t="s">
        <v>1369</v>
      </c>
      <c r="I560" s="1">
        <v>856</v>
      </c>
      <c r="J560" s="1">
        <v>2307</v>
      </c>
      <c r="K560" s="1" t="s">
        <v>3</v>
      </c>
      <c r="L560" s="1" t="s">
        <v>2489</v>
      </c>
    </row>
    <row r="561" spans="1:12" x14ac:dyDescent="0.3">
      <c r="A561" s="1">
        <v>280</v>
      </c>
      <c r="B561" s="1">
        <v>3197</v>
      </c>
      <c r="C561" s="1">
        <v>7</v>
      </c>
      <c r="D561" s="1" t="s">
        <v>555</v>
      </c>
      <c r="E561" s="1">
        <v>635</v>
      </c>
      <c r="F561" s="1">
        <v>2854</v>
      </c>
      <c r="G561" s="1" t="s">
        <v>3</v>
      </c>
      <c r="H561" s="1" t="s">
        <v>1370</v>
      </c>
      <c r="I561" s="1">
        <v>855</v>
      </c>
      <c r="J561" s="1">
        <v>2221</v>
      </c>
      <c r="K561" s="1">
        <v>9</v>
      </c>
      <c r="L561" s="1" t="s">
        <v>2490</v>
      </c>
    </row>
    <row r="562" spans="1:12" x14ac:dyDescent="0.3">
      <c r="A562" s="1">
        <v>279</v>
      </c>
      <c r="B562" s="1">
        <v>3179</v>
      </c>
      <c r="C562" s="1">
        <v>8</v>
      </c>
      <c r="D562" s="1" t="s">
        <v>556</v>
      </c>
      <c r="E562" s="1">
        <v>634</v>
      </c>
      <c r="F562" s="1">
        <v>2900</v>
      </c>
      <c r="G562" s="1" t="s">
        <v>3</v>
      </c>
      <c r="H562" s="1" t="s">
        <v>1371</v>
      </c>
      <c r="I562" s="1">
        <v>854</v>
      </c>
      <c r="J562" s="1">
        <v>2307</v>
      </c>
      <c r="K562" s="1" t="s">
        <v>3</v>
      </c>
      <c r="L562" s="1" t="s">
        <v>2491</v>
      </c>
    </row>
    <row r="563" spans="1:12" x14ac:dyDescent="0.3">
      <c r="A563" s="1">
        <v>278</v>
      </c>
      <c r="B563" s="1">
        <v>3184</v>
      </c>
      <c r="C563" s="1">
        <v>6</v>
      </c>
      <c r="D563" s="1" t="s">
        <v>557</v>
      </c>
      <c r="E563" s="1">
        <v>633</v>
      </c>
      <c r="F563" s="1">
        <v>2851</v>
      </c>
      <c r="G563" s="1" t="s">
        <v>3</v>
      </c>
      <c r="H563" s="1" t="s">
        <v>1372</v>
      </c>
      <c r="I563" s="1">
        <v>853</v>
      </c>
      <c r="J563" s="1">
        <v>2244</v>
      </c>
      <c r="K563" s="1">
        <v>8</v>
      </c>
      <c r="L563" s="1" t="s">
        <v>2492</v>
      </c>
    </row>
    <row r="564" spans="1:12" x14ac:dyDescent="0.3">
      <c r="A564" s="1">
        <v>277</v>
      </c>
      <c r="B564" s="1">
        <v>3196</v>
      </c>
      <c r="C564" s="1">
        <v>5.5</v>
      </c>
      <c r="D564" s="1" t="s">
        <v>558</v>
      </c>
      <c r="E564" s="1">
        <v>632</v>
      </c>
      <c r="F564" s="1">
        <v>2854</v>
      </c>
      <c r="G564" s="1" t="s">
        <v>3</v>
      </c>
      <c r="H564" s="1" t="s">
        <v>1373</v>
      </c>
      <c r="I564" s="1">
        <v>852</v>
      </c>
      <c r="J564" s="1">
        <v>2282</v>
      </c>
      <c r="K564" s="1">
        <v>6</v>
      </c>
      <c r="L564" s="1" t="s">
        <v>2493</v>
      </c>
    </row>
    <row r="565" spans="1:12" x14ac:dyDescent="0.3">
      <c r="A565" s="1">
        <v>276</v>
      </c>
      <c r="B565" s="1">
        <v>3195</v>
      </c>
      <c r="C565" s="1" t="s">
        <v>3</v>
      </c>
      <c r="D565" s="1" t="s">
        <v>559</v>
      </c>
      <c r="E565" s="1">
        <v>631</v>
      </c>
      <c r="F565" s="1">
        <v>2900</v>
      </c>
      <c r="G565" s="1" t="s">
        <v>3</v>
      </c>
      <c r="H565" s="1" t="s">
        <v>1374</v>
      </c>
      <c r="I565" s="1">
        <v>851</v>
      </c>
      <c r="J565" s="1">
        <v>2260</v>
      </c>
      <c r="K565" s="1">
        <v>2.5</v>
      </c>
      <c r="L565" s="1" t="s">
        <v>2494</v>
      </c>
    </row>
    <row r="566" spans="1:12" x14ac:dyDescent="0.3">
      <c r="A566" s="1">
        <v>275</v>
      </c>
      <c r="B566" s="1">
        <v>3198</v>
      </c>
      <c r="C566" s="1" t="s">
        <v>3</v>
      </c>
      <c r="D566" s="1" t="s">
        <v>560</v>
      </c>
      <c r="E566" s="1">
        <v>630</v>
      </c>
      <c r="F566" s="1">
        <v>2743</v>
      </c>
      <c r="G566" s="1" t="s">
        <v>3</v>
      </c>
      <c r="H566" s="1" t="s">
        <v>1375</v>
      </c>
      <c r="I566" s="1">
        <v>850</v>
      </c>
      <c r="J566" s="1">
        <v>2260</v>
      </c>
      <c r="K566" s="1" t="s">
        <v>3</v>
      </c>
      <c r="L566" s="1" t="s">
        <v>2495</v>
      </c>
    </row>
    <row r="567" spans="1:12" x14ac:dyDescent="0.3">
      <c r="A567" s="1">
        <v>274</v>
      </c>
      <c r="B567" s="1">
        <v>3193</v>
      </c>
      <c r="C567" s="1" t="s">
        <v>3</v>
      </c>
      <c r="D567" s="1" t="s">
        <v>561</v>
      </c>
      <c r="E567" s="1">
        <v>629</v>
      </c>
      <c r="F567" s="1">
        <v>2900</v>
      </c>
      <c r="G567" s="1" t="s">
        <v>3</v>
      </c>
      <c r="H567" s="1" t="s">
        <v>1376</v>
      </c>
      <c r="I567" s="1">
        <v>849</v>
      </c>
      <c r="J567" s="1">
        <v>2260</v>
      </c>
      <c r="K567" s="1" t="s">
        <v>3</v>
      </c>
      <c r="L567" s="1" t="s">
        <v>2496</v>
      </c>
    </row>
    <row r="568" spans="1:12" x14ac:dyDescent="0.3">
      <c r="A568" s="1">
        <v>273</v>
      </c>
      <c r="B568" s="1">
        <v>3202</v>
      </c>
      <c r="C568" s="1" t="s">
        <v>3</v>
      </c>
      <c r="D568" s="1" t="s">
        <v>562</v>
      </c>
      <c r="E568" s="1">
        <v>628</v>
      </c>
      <c r="F568" s="1">
        <v>2900</v>
      </c>
      <c r="G568" s="1" t="s">
        <v>3</v>
      </c>
      <c r="H568" s="1" t="s">
        <v>1377</v>
      </c>
      <c r="I568" s="1">
        <v>848</v>
      </c>
      <c r="J568" s="1">
        <v>2260</v>
      </c>
      <c r="K568" s="1" t="s">
        <v>3</v>
      </c>
      <c r="L568" s="1" t="s">
        <v>2497</v>
      </c>
    </row>
    <row r="569" spans="1:12" x14ac:dyDescent="0.3">
      <c r="A569" s="1">
        <v>272</v>
      </c>
      <c r="B569" s="1">
        <v>3212</v>
      </c>
      <c r="C569" s="1">
        <v>7</v>
      </c>
      <c r="D569" s="1" t="s">
        <v>563</v>
      </c>
      <c r="E569" s="1">
        <v>627</v>
      </c>
      <c r="F569" s="1">
        <v>2851</v>
      </c>
      <c r="G569" s="1" t="s">
        <v>3</v>
      </c>
      <c r="H569" s="1" t="s">
        <v>1378</v>
      </c>
      <c r="I569" s="1">
        <v>847</v>
      </c>
      <c r="J569" s="1">
        <v>2502</v>
      </c>
      <c r="K569" s="1">
        <v>6.5</v>
      </c>
      <c r="L569" s="1" t="s">
        <v>2498</v>
      </c>
    </row>
    <row r="570" spans="1:12" x14ac:dyDescent="0.3">
      <c r="A570" s="1">
        <v>271</v>
      </c>
      <c r="B570" s="1">
        <v>3186</v>
      </c>
      <c r="C570" s="1">
        <v>5</v>
      </c>
      <c r="D570" s="1" t="s">
        <v>564</v>
      </c>
      <c r="E570" s="1">
        <v>626</v>
      </c>
      <c r="F570" s="1">
        <v>2900</v>
      </c>
      <c r="G570" s="1" t="s">
        <v>3</v>
      </c>
      <c r="H570" s="1" t="s">
        <v>1379</v>
      </c>
      <c r="I570" s="1">
        <v>846</v>
      </c>
      <c r="J570" s="1">
        <v>2248</v>
      </c>
      <c r="K570" s="1" t="s">
        <v>3</v>
      </c>
      <c r="L570" s="1" t="s">
        <v>2499</v>
      </c>
    </row>
    <row r="571" spans="1:12" x14ac:dyDescent="0.3">
      <c r="A571" s="1">
        <v>270</v>
      </c>
      <c r="B571" s="1">
        <v>3259</v>
      </c>
      <c r="C571" s="1">
        <v>5</v>
      </c>
      <c r="D571" s="1" t="s">
        <v>565</v>
      </c>
      <c r="E571" s="1">
        <v>625</v>
      </c>
      <c r="F571" s="1">
        <v>2900</v>
      </c>
      <c r="G571" s="1" t="s">
        <v>3</v>
      </c>
      <c r="H571" s="1" t="s">
        <v>1380</v>
      </c>
      <c r="I571" s="1">
        <v>845</v>
      </c>
      <c r="J571" s="1">
        <v>2271</v>
      </c>
      <c r="K571" s="1" t="s">
        <v>3</v>
      </c>
      <c r="L571" s="1" t="s">
        <v>2500</v>
      </c>
    </row>
    <row r="572" spans="1:12" x14ac:dyDescent="0.3">
      <c r="A572" s="1">
        <v>269</v>
      </c>
      <c r="B572" s="1">
        <v>3215</v>
      </c>
      <c r="C572" s="1">
        <v>5</v>
      </c>
      <c r="D572" s="1" t="s">
        <v>566</v>
      </c>
      <c r="E572" s="1">
        <v>624</v>
      </c>
      <c r="F572" s="1">
        <v>2900</v>
      </c>
      <c r="G572" s="1" t="s">
        <v>3</v>
      </c>
      <c r="H572" s="1" t="s">
        <v>1381</v>
      </c>
      <c r="I572" s="1">
        <v>844</v>
      </c>
      <c r="J572" s="1">
        <v>2271</v>
      </c>
      <c r="K572" s="1" t="s">
        <v>3</v>
      </c>
      <c r="L572" s="1" t="s">
        <v>2501</v>
      </c>
    </row>
    <row r="573" spans="1:12" x14ac:dyDescent="0.3">
      <c r="A573" s="1">
        <v>268</v>
      </c>
      <c r="B573" s="1">
        <v>3182</v>
      </c>
      <c r="C573" s="1">
        <v>6</v>
      </c>
      <c r="D573" s="1" t="s">
        <v>567</v>
      </c>
      <c r="E573" s="1">
        <v>623</v>
      </c>
      <c r="F573" s="1">
        <v>2900</v>
      </c>
      <c r="G573" s="1" t="s">
        <v>3</v>
      </c>
      <c r="H573" s="1" t="s">
        <v>1382</v>
      </c>
      <c r="I573" s="1">
        <v>843</v>
      </c>
      <c r="J573" s="1">
        <v>2271</v>
      </c>
      <c r="K573" s="1" t="s">
        <v>3</v>
      </c>
      <c r="L573" s="1" t="s">
        <v>2502</v>
      </c>
    </row>
    <row r="574" spans="1:12" x14ac:dyDescent="0.3">
      <c r="A574" s="1">
        <v>267</v>
      </c>
      <c r="B574" s="1">
        <v>3279</v>
      </c>
      <c r="C574" s="1" t="s">
        <v>3</v>
      </c>
      <c r="D574" s="1" t="s">
        <v>568</v>
      </c>
      <c r="E574" s="1">
        <v>622</v>
      </c>
      <c r="F574" s="1">
        <v>2900</v>
      </c>
      <c r="G574" s="1" t="s">
        <v>3</v>
      </c>
      <c r="H574" s="1" t="s">
        <v>1383</v>
      </c>
      <c r="I574" s="1">
        <v>842</v>
      </c>
      <c r="J574" s="1">
        <v>2248</v>
      </c>
      <c r="K574" s="1">
        <v>5</v>
      </c>
      <c r="L574" s="1" t="s">
        <v>2503</v>
      </c>
    </row>
    <row r="575" spans="1:12" x14ac:dyDescent="0.3">
      <c r="A575" s="1">
        <v>266</v>
      </c>
      <c r="B575" s="1">
        <v>3279</v>
      </c>
      <c r="C575" s="1" t="s">
        <v>3</v>
      </c>
      <c r="D575" s="1" t="s">
        <v>569</v>
      </c>
      <c r="E575" s="1">
        <v>621</v>
      </c>
      <c r="F575" s="1">
        <v>2900</v>
      </c>
      <c r="G575" s="1" t="s">
        <v>3</v>
      </c>
      <c r="H575" s="1" t="s">
        <v>1384</v>
      </c>
      <c r="I575" s="1">
        <v>841</v>
      </c>
      <c r="J575" s="1">
        <v>2501</v>
      </c>
      <c r="K575" s="1" t="s">
        <v>3</v>
      </c>
      <c r="L575" s="1" t="s">
        <v>2504</v>
      </c>
    </row>
    <row r="576" spans="1:12" x14ac:dyDescent="0.3">
      <c r="A576" s="1">
        <v>265</v>
      </c>
      <c r="B576" s="1">
        <v>3197</v>
      </c>
      <c r="C576" s="1" t="s">
        <v>3</v>
      </c>
      <c r="D576" s="1" t="s">
        <v>570</v>
      </c>
      <c r="E576" s="1">
        <v>620</v>
      </c>
      <c r="F576" s="1">
        <v>2743</v>
      </c>
      <c r="G576" s="1" t="s">
        <v>3</v>
      </c>
      <c r="H576" s="1" t="s">
        <v>1385</v>
      </c>
      <c r="I576" s="1">
        <v>840</v>
      </c>
      <c r="J576" s="1">
        <v>2501</v>
      </c>
      <c r="K576" s="1" t="s">
        <v>3</v>
      </c>
      <c r="L576" s="1" t="s">
        <v>2505</v>
      </c>
    </row>
    <row r="577" spans="1:12" x14ac:dyDescent="0.3">
      <c r="A577" s="1">
        <v>264</v>
      </c>
      <c r="B577" s="1">
        <v>3179</v>
      </c>
      <c r="C577" s="1">
        <v>7</v>
      </c>
      <c r="D577" s="1" t="s">
        <v>571</v>
      </c>
      <c r="E577" s="1">
        <v>619</v>
      </c>
      <c r="F577" s="1">
        <v>2900</v>
      </c>
      <c r="G577" s="1" t="s">
        <v>3</v>
      </c>
      <c r="H577" s="1" t="s">
        <v>1386</v>
      </c>
      <c r="I577" s="1">
        <v>839</v>
      </c>
      <c r="J577" s="1">
        <v>2264</v>
      </c>
      <c r="K577" s="1" t="s">
        <v>3</v>
      </c>
      <c r="L577" s="1" t="s">
        <v>2506</v>
      </c>
    </row>
    <row r="578" spans="1:12" x14ac:dyDescent="0.3">
      <c r="A578" s="1">
        <v>263</v>
      </c>
      <c r="B578" s="1">
        <v>3191</v>
      </c>
      <c r="C578" s="1" t="s">
        <v>3</v>
      </c>
      <c r="D578" s="1" t="s">
        <v>572</v>
      </c>
      <c r="E578" s="1">
        <v>618</v>
      </c>
      <c r="F578" s="1">
        <v>2900</v>
      </c>
      <c r="G578" s="1" t="s">
        <v>3</v>
      </c>
      <c r="H578" s="1" t="s">
        <v>1387</v>
      </c>
      <c r="I578" s="1">
        <v>838</v>
      </c>
      <c r="J578" s="1">
        <v>2308</v>
      </c>
      <c r="K578" s="1">
        <v>5</v>
      </c>
      <c r="L578" s="1" t="s">
        <v>2507</v>
      </c>
    </row>
    <row r="579" spans="1:12" x14ac:dyDescent="0.3">
      <c r="A579" s="1">
        <v>262</v>
      </c>
      <c r="B579" s="1">
        <v>3248</v>
      </c>
      <c r="C579" s="1" t="s">
        <v>3</v>
      </c>
      <c r="D579" s="1" t="s">
        <v>573</v>
      </c>
      <c r="E579" s="1">
        <v>617</v>
      </c>
      <c r="F579" s="1">
        <v>2900</v>
      </c>
      <c r="G579" s="1" t="s">
        <v>3</v>
      </c>
      <c r="H579" s="1" t="s">
        <v>1388</v>
      </c>
      <c r="I579" s="1">
        <v>837</v>
      </c>
      <c r="J579" s="1">
        <v>2274</v>
      </c>
      <c r="K579" s="1">
        <v>0</v>
      </c>
      <c r="L579" s="1" t="s">
        <v>2508</v>
      </c>
    </row>
    <row r="580" spans="1:12" x14ac:dyDescent="0.3">
      <c r="A580" s="1">
        <v>261</v>
      </c>
      <c r="B580" s="1">
        <v>3221</v>
      </c>
      <c r="C580" s="1" t="s">
        <v>3</v>
      </c>
      <c r="D580" s="1" t="s">
        <v>574</v>
      </c>
      <c r="E580" s="1">
        <v>616</v>
      </c>
      <c r="F580" s="1">
        <v>2</v>
      </c>
      <c r="G580" s="1" t="s">
        <v>3</v>
      </c>
      <c r="H580" s="1" t="s">
        <v>1389</v>
      </c>
      <c r="I580" s="1">
        <v>836</v>
      </c>
      <c r="J580" s="1">
        <v>2287</v>
      </c>
      <c r="K580" s="1">
        <v>8.5</v>
      </c>
      <c r="L580" s="1" t="s">
        <v>2509</v>
      </c>
    </row>
    <row r="581" spans="1:12" x14ac:dyDescent="0.3">
      <c r="A581" s="1">
        <v>260</v>
      </c>
      <c r="B581" s="1">
        <v>3179</v>
      </c>
      <c r="C581" s="1">
        <v>6</v>
      </c>
      <c r="D581" s="1" t="s">
        <v>575</v>
      </c>
      <c r="E581" s="1">
        <v>615</v>
      </c>
      <c r="F581" s="1">
        <v>2900</v>
      </c>
      <c r="G581" s="1" t="s">
        <v>3</v>
      </c>
      <c r="H581" s="1" t="s">
        <v>1390</v>
      </c>
      <c r="I581" s="1">
        <v>835</v>
      </c>
      <c r="J581" s="1">
        <v>2287</v>
      </c>
      <c r="K581" s="1" t="s">
        <v>3</v>
      </c>
      <c r="L581" s="1" t="s">
        <v>2510</v>
      </c>
    </row>
    <row r="582" spans="1:12" x14ac:dyDescent="0.3">
      <c r="A582" s="1">
        <v>259</v>
      </c>
      <c r="B582" s="1">
        <v>3223</v>
      </c>
      <c r="C582" s="1">
        <v>3.5</v>
      </c>
      <c r="D582" s="1" t="s">
        <v>576</v>
      </c>
      <c r="E582" s="1">
        <v>614</v>
      </c>
      <c r="F582" s="1">
        <v>2900</v>
      </c>
      <c r="G582" s="1" t="s">
        <v>3</v>
      </c>
      <c r="H582" s="1" t="s">
        <v>1391</v>
      </c>
      <c r="I582" s="1">
        <v>834</v>
      </c>
      <c r="J582" s="1">
        <v>2280</v>
      </c>
      <c r="K582" s="1">
        <v>10</v>
      </c>
      <c r="L582" s="1" t="s">
        <v>2511</v>
      </c>
    </row>
    <row r="583" spans="1:12" x14ac:dyDescent="0.3">
      <c r="A583" s="1">
        <v>258</v>
      </c>
      <c r="B583" s="1">
        <v>3211</v>
      </c>
      <c r="C583" s="1" t="s">
        <v>3</v>
      </c>
      <c r="D583" s="1" t="s">
        <v>577</v>
      </c>
      <c r="E583" s="1">
        <v>613</v>
      </c>
      <c r="F583" s="1">
        <v>2859</v>
      </c>
      <c r="G583" s="1" t="s">
        <v>3</v>
      </c>
      <c r="H583" s="1" t="s">
        <v>1392</v>
      </c>
      <c r="I583" s="1">
        <v>833</v>
      </c>
      <c r="J583" s="1">
        <v>2271</v>
      </c>
      <c r="K583" s="1" t="s">
        <v>3</v>
      </c>
      <c r="L583" s="1" t="s">
        <v>2512</v>
      </c>
    </row>
    <row r="584" spans="1:12" x14ac:dyDescent="0.3">
      <c r="A584" s="1">
        <v>257</v>
      </c>
      <c r="B584" s="1">
        <v>3262</v>
      </c>
      <c r="C584" s="1" t="s">
        <v>3</v>
      </c>
      <c r="D584" s="1" t="s">
        <v>578</v>
      </c>
      <c r="E584" s="1">
        <v>612</v>
      </c>
      <c r="F584" s="1">
        <v>2</v>
      </c>
      <c r="G584" s="1" t="s">
        <v>3</v>
      </c>
      <c r="H584" s="1" t="s">
        <v>1393</v>
      </c>
      <c r="I584" s="1">
        <v>832</v>
      </c>
      <c r="J584" s="1">
        <v>2275</v>
      </c>
      <c r="K584" s="1" t="s">
        <v>3</v>
      </c>
      <c r="L584" s="1" t="s">
        <v>2513</v>
      </c>
    </row>
    <row r="585" spans="1:12" x14ac:dyDescent="0.3">
      <c r="A585" s="1">
        <v>256</v>
      </c>
      <c r="B585" s="1">
        <v>3197</v>
      </c>
      <c r="C585" s="1" t="s">
        <v>3</v>
      </c>
      <c r="D585" s="1" t="s">
        <v>579</v>
      </c>
      <c r="E585" s="1">
        <v>611</v>
      </c>
      <c r="F585" s="1">
        <v>2757</v>
      </c>
      <c r="G585" s="1" t="s">
        <v>3</v>
      </c>
      <c r="H585" s="1" t="s">
        <v>1394</v>
      </c>
      <c r="I585" s="1">
        <v>831</v>
      </c>
      <c r="J585" s="1">
        <v>2259</v>
      </c>
      <c r="K585" s="1">
        <v>6.5</v>
      </c>
      <c r="L585" s="1" t="s">
        <v>2514</v>
      </c>
    </row>
    <row r="586" spans="1:12" x14ac:dyDescent="0.3">
      <c r="A586" s="1">
        <v>255</v>
      </c>
      <c r="B586" s="1">
        <v>3262</v>
      </c>
      <c r="C586" s="1" t="s">
        <v>3</v>
      </c>
      <c r="D586" s="1" t="s">
        <v>580</v>
      </c>
      <c r="E586" s="1">
        <v>610</v>
      </c>
      <c r="F586" s="1">
        <v>2859</v>
      </c>
      <c r="G586" s="1" t="s">
        <v>3</v>
      </c>
      <c r="H586" s="1" t="s">
        <v>1395</v>
      </c>
      <c r="I586" s="1">
        <v>830</v>
      </c>
      <c r="J586" s="1">
        <v>2287</v>
      </c>
      <c r="K586" s="1">
        <v>10</v>
      </c>
      <c r="L586" s="1" t="s">
        <v>2515</v>
      </c>
    </row>
    <row r="587" spans="1:12" x14ac:dyDescent="0.3">
      <c r="A587" s="1">
        <v>254</v>
      </c>
      <c r="B587" s="1">
        <v>3262</v>
      </c>
      <c r="C587" s="1">
        <v>0</v>
      </c>
      <c r="D587" s="1" t="s">
        <v>581</v>
      </c>
      <c r="E587" s="1">
        <v>609</v>
      </c>
      <c r="F587" s="1">
        <v>2900</v>
      </c>
      <c r="G587" s="1" t="s">
        <v>3</v>
      </c>
      <c r="H587" s="1" t="s">
        <v>1396</v>
      </c>
      <c r="I587" s="1">
        <v>829</v>
      </c>
      <c r="J587" s="1">
        <v>2291</v>
      </c>
      <c r="K587" s="1">
        <v>9</v>
      </c>
      <c r="L587" s="1" t="s">
        <v>2516</v>
      </c>
    </row>
    <row r="588" spans="1:12" x14ac:dyDescent="0.3">
      <c r="A588" s="1">
        <v>253</v>
      </c>
      <c r="B588" s="1">
        <v>3262</v>
      </c>
      <c r="C588" s="1">
        <v>0</v>
      </c>
      <c r="D588" s="1" t="s">
        <v>582</v>
      </c>
      <c r="E588" s="1">
        <v>608</v>
      </c>
      <c r="F588" s="1">
        <v>2757</v>
      </c>
      <c r="G588" s="1" t="s">
        <v>3</v>
      </c>
      <c r="H588" s="1" t="s">
        <v>1397</v>
      </c>
      <c r="I588" s="1">
        <v>828</v>
      </c>
      <c r="J588" s="1">
        <v>2291</v>
      </c>
      <c r="K588" s="1" t="s">
        <v>3</v>
      </c>
      <c r="L588" s="1" t="s">
        <v>2517</v>
      </c>
    </row>
    <row r="589" spans="1:12" x14ac:dyDescent="0.3">
      <c r="A589" s="1">
        <v>252</v>
      </c>
      <c r="B589" s="1">
        <v>3188</v>
      </c>
      <c r="C589" s="1">
        <v>5</v>
      </c>
      <c r="D589" s="1" t="s">
        <v>583</v>
      </c>
      <c r="E589" s="1">
        <v>607</v>
      </c>
      <c r="F589" s="1">
        <v>2743</v>
      </c>
      <c r="G589" s="1" t="s">
        <v>3</v>
      </c>
      <c r="H589" s="1" t="s">
        <v>1398</v>
      </c>
      <c r="I589" s="1">
        <v>827</v>
      </c>
      <c r="J589" s="1">
        <v>2287</v>
      </c>
      <c r="K589" s="1" t="s">
        <v>3</v>
      </c>
      <c r="L589" s="1" t="s">
        <v>2518</v>
      </c>
    </row>
    <row r="590" spans="1:12" x14ac:dyDescent="0.3">
      <c r="A590" s="1">
        <v>251</v>
      </c>
      <c r="B590" s="1">
        <v>3188</v>
      </c>
      <c r="C590" s="1" t="s">
        <v>3</v>
      </c>
      <c r="D590" s="1" t="s">
        <v>584</v>
      </c>
      <c r="E590" s="1">
        <v>606</v>
      </c>
      <c r="F590" s="1">
        <v>2860</v>
      </c>
      <c r="G590" s="1" t="s">
        <v>3</v>
      </c>
      <c r="H590" s="1" t="s">
        <v>1399</v>
      </c>
      <c r="I590" s="1">
        <v>826</v>
      </c>
      <c r="J590" s="1">
        <v>2291</v>
      </c>
      <c r="K590" s="1" t="s">
        <v>3</v>
      </c>
      <c r="L590" s="1" t="s">
        <v>2519</v>
      </c>
    </row>
    <row r="591" spans="1:12" x14ac:dyDescent="0.3">
      <c r="A591" s="1">
        <v>250</v>
      </c>
      <c r="B591" s="1">
        <v>3188</v>
      </c>
      <c r="C591" s="1" t="s">
        <v>3</v>
      </c>
      <c r="D591" s="1" t="s">
        <v>585</v>
      </c>
      <c r="E591" s="1">
        <v>605</v>
      </c>
      <c r="F591" s="1">
        <v>2743</v>
      </c>
      <c r="G591" s="1" t="s">
        <v>3</v>
      </c>
      <c r="H591" s="1" t="s">
        <v>1400</v>
      </c>
      <c r="I591" s="1">
        <v>825</v>
      </c>
      <c r="J591" s="1">
        <v>2291</v>
      </c>
      <c r="K591" s="1" t="s">
        <v>3</v>
      </c>
      <c r="L591" s="1" t="s">
        <v>2520</v>
      </c>
    </row>
    <row r="592" spans="1:12" x14ac:dyDescent="0.3">
      <c r="A592" s="1">
        <v>249</v>
      </c>
      <c r="B592" s="1">
        <v>3210</v>
      </c>
      <c r="C592" s="1">
        <v>5</v>
      </c>
      <c r="D592" s="1" t="s">
        <v>586</v>
      </c>
      <c r="E592" s="1">
        <v>604</v>
      </c>
      <c r="F592" s="1">
        <v>2757</v>
      </c>
      <c r="G592" s="1" t="s">
        <v>3</v>
      </c>
      <c r="H592" s="1" t="s">
        <v>1401</v>
      </c>
      <c r="I592" s="1">
        <v>824</v>
      </c>
      <c r="J592" s="1">
        <v>2291</v>
      </c>
      <c r="K592" s="1" t="s">
        <v>3</v>
      </c>
      <c r="L592" s="1" t="s">
        <v>2521</v>
      </c>
    </row>
    <row r="593" spans="1:12" x14ac:dyDescent="0.3">
      <c r="A593" s="1">
        <v>248</v>
      </c>
      <c r="B593" s="1">
        <v>3210</v>
      </c>
      <c r="C593" s="1" t="s">
        <v>3</v>
      </c>
      <c r="D593" s="1" t="s">
        <v>587</v>
      </c>
      <c r="E593" s="1">
        <v>603</v>
      </c>
      <c r="F593" s="1">
        <v>2757</v>
      </c>
      <c r="G593" s="1" t="s">
        <v>3</v>
      </c>
      <c r="H593" s="1" t="s">
        <v>1402</v>
      </c>
      <c r="I593" s="1">
        <v>823</v>
      </c>
      <c r="J593" s="1">
        <v>2253</v>
      </c>
      <c r="K593" s="1">
        <v>8.5</v>
      </c>
      <c r="L593" s="1" t="s">
        <v>2522</v>
      </c>
    </row>
    <row r="594" spans="1:12" x14ac:dyDescent="0.3">
      <c r="A594" s="1">
        <v>247</v>
      </c>
      <c r="B594" s="1">
        <v>3210</v>
      </c>
      <c r="C594" s="1" t="s">
        <v>3</v>
      </c>
      <c r="D594" s="1" t="s">
        <v>588</v>
      </c>
      <c r="E594" s="1">
        <v>602</v>
      </c>
      <c r="F594" s="1">
        <v>2757</v>
      </c>
      <c r="G594" s="1" t="s">
        <v>3</v>
      </c>
      <c r="H594" s="1" t="s">
        <v>1403</v>
      </c>
      <c r="I594" s="1">
        <v>822</v>
      </c>
      <c r="J594" s="1">
        <v>2280</v>
      </c>
      <c r="K594" s="1">
        <v>9.5</v>
      </c>
      <c r="L594" s="1" t="s">
        <v>2523</v>
      </c>
    </row>
    <row r="595" spans="1:12" x14ac:dyDescent="0.3">
      <c r="A595" s="1">
        <v>246</v>
      </c>
      <c r="B595" s="1">
        <v>3262</v>
      </c>
      <c r="C595" s="1">
        <v>1.5</v>
      </c>
      <c r="D595" s="1" t="s">
        <v>589</v>
      </c>
      <c r="E595" s="1">
        <v>601</v>
      </c>
      <c r="F595" s="1">
        <v>2743</v>
      </c>
      <c r="G595" s="1" t="s">
        <v>3</v>
      </c>
      <c r="H595" s="1" t="s">
        <v>1404</v>
      </c>
      <c r="I595" s="1">
        <v>821</v>
      </c>
      <c r="J595" s="1">
        <v>2259</v>
      </c>
      <c r="K595" s="1">
        <v>5.5</v>
      </c>
      <c r="L595" s="1" t="s">
        <v>2524</v>
      </c>
    </row>
    <row r="596" spans="1:12" x14ac:dyDescent="0.3">
      <c r="A596" s="1">
        <v>245</v>
      </c>
      <c r="B596" s="1">
        <v>3236</v>
      </c>
      <c r="C596" s="1">
        <v>5</v>
      </c>
      <c r="D596" s="1" t="s">
        <v>590</v>
      </c>
      <c r="E596" s="1">
        <v>600</v>
      </c>
      <c r="F596" s="1">
        <v>2860</v>
      </c>
      <c r="G596" s="1" t="s">
        <v>3</v>
      </c>
      <c r="H596" s="1" t="s">
        <v>1405</v>
      </c>
      <c r="I596" s="1">
        <v>820</v>
      </c>
      <c r="J596" s="1">
        <v>2307</v>
      </c>
      <c r="K596" s="1">
        <v>8.5</v>
      </c>
      <c r="L596" s="1" t="s">
        <v>2525</v>
      </c>
    </row>
    <row r="597" spans="1:12" x14ac:dyDescent="0.3">
      <c r="A597" s="1">
        <v>244</v>
      </c>
      <c r="B597" s="1">
        <v>3211</v>
      </c>
      <c r="C597" s="1">
        <v>5</v>
      </c>
      <c r="D597" s="1" t="s">
        <v>591</v>
      </c>
      <c r="E597" s="1">
        <v>599</v>
      </c>
      <c r="F597" s="1">
        <v>2736</v>
      </c>
      <c r="G597" s="1" t="s">
        <v>3</v>
      </c>
      <c r="H597" s="1" t="s">
        <v>1406</v>
      </c>
      <c r="I597" s="1">
        <v>819</v>
      </c>
      <c r="J597" s="1">
        <v>2283</v>
      </c>
      <c r="K597" s="1">
        <v>9</v>
      </c>
      <c r="L597" s="1" t="s">
        <v>2526</v>
      </c>
    </row>
    <row r="598" spans="1:12" x14ac:dyDescent="0.3">
      <c r="A598" s="1">
        <v>243</v>
      </c>
      <c r="B598" s="1">
        <v>3184</v>
      </c>
      <c r="C598" s="1">
        <v>5</v>
      </c>
      <c r="D598" s="1" t="s">
        <v>592</v>
      </c>
      <c r="E598" s="1">
        <v>598</v>
      </c>
      <c r="F598" s="1">
        <v>2736</v>
      </c>
      <c r="G598" s="1" t="s">
        <v>3</v>
      </c>
      <c r="H598" s="1" t="s">
        <v>1407</v>
      </c>
      <c r="I598" s="1">
        <v>818</v>
      </c>
      <c r="J598" s="1">
        <v>2501</v>
      </c>
      <c r="K598" s="1" t="s">
        <v>3</v>
      </c>
      <c r="L598" s="1" t="s">
        <v>2527</v>
      </c>
    </row>
    <row r="599" spans="1:12" x14ac:dyDescent="0.3">
      <c r="A599" s="1">
        <v>242</v>
      </c>
      <c r="B599" s="1">
        <v>3197</v>
      </c>
      <c r="C599" s="1" t="s">
        <v>3</v>
      </c>
      <c r="D599" s="1" t="s">
        <v>593</v>
      </c>
      <c r="E599" s="1">
        <v>597</v>
      </c>
      <c r="F599" s="1">
        <v>2736</v>
      </c>
      <c r="G599" s="1" t="s">
        <v>3</v>
      </c>
      <c r="H599" s="1" t="s">
        <v>1408</v>
      </c>
      <c r="I599" s="1">
        <v>817</v>
      </c>
      <c r="J599" s="1">
        <v>2253</v>
      </c>
      <c r="K599" s="1">
        <v>7.5</v>
      </c>
      <c r="L599" s="1" t="s">
        <v>2528</v>
      </c>
    </row>
    <row r="600" spans="1:12" x14ac:dyDescent="0.3">
      <c r="A600" s="1">
        <v>241</v>
      </c>
      <c r="B600" s="1">
        <v>3253</v>
      </c>
      <c r="C600" s="1">
        <v>5</v>
      </c>
      <c r="D600" s="1" t="s">
        <v>594</v>
      </c>
      <c r="E600" s="1">
        <v>596</v>
      </c>
      <c r="F600" s="1">
        <v>2736</v>
      </c>
      <c r="G600" s="1" t="s">
        <v>3</v>
      </c>
      <c r="H600" s="1" t="s">
        <v>1409</v>
      </c>
      <c r="I600" s="1">
        <v>816</v>
      </c>
      <c r="J600" s="1">
        <v>2264</v>
      </c>
      <c r="K600" s="1">
        <v>7.5</v>
      </c>
      <c r="L600" s="1" t="s">
        <v>2529</v>
      </c>
    </row>
    <row r="601" spans="1:12" x14ac:dyDescent="0.3">
      <c r="A601" s="1">
        <v>240</v>
      </c>
      <c r="B601" s="1">
        <v>3253</v>
      </c>
      <c r="C601" s="1" t="s">
        <v>3</v>
      </c>
      <c r="D601" s="1" t="s">
        <v>595</v>
      </c>
      <c r="E601" s="1">
        <v>595</v>
      </c>
      <c r="F601" s="1">
        <v>2860</v>
      </c>
      <c r="G601" s="1" t="s">
        <v>3</v>
      </c>
      <c r="H601" s="1" t="s">
        <v>1410</v>
      </c>
      <c r="I601" s="1">
        <v>815</v>
      </c>
      <c r="J601" s="1">
        <v>2220</v>
      </c>
      <c r="K601" s="1">
        <v>10</v>
      </c>
      <c r="L601" s="1" t="s">
        <v>2530</v>
      </c>
    </row>
    <row r="602" spans="1:12" x14ac:dyDescent="0.3">
      <c r="A602" s="1">
        <v>239</v>
      </c>
      <c r="B602" s="1">
        <v>3253</v>
      </c>
      <c r="C602" s="1" t="s">
        <v>3</v>
      </c>
      <c r="D602" s="1" t="s">
        <v>596</v>
      </c>
      <c r="E602" s="1">
        <v>594</v>
      </c>
      <c r="F602" s="1">
        <v>2736</v>
      </c>
      <c r="G602" s="1" t="s">
        <v>3</v>
      </c>
      <c r="H602" s="1" t="s">
        <v>1411</v>
      </c>
      <c r="I602" s="1">
        <v>814</v>
      </c>
      <c r="J602" s="1">
        <v>2261</v>
      </c>
      <c r="K602" s="1" t="s">
        <v>3</v>
      </c>
      <c r="L602" s="1" t="s">
        <v>2531</v>
      </c>
    </row>
    <row r="603" spans="1:12" x14ac:dyDescent="0.3">
      <c r="A603" s="1">
        <v>238</v>
      </c>
      <c r="B603" s="1">
        <v>3246</v>
      </c>
      <c r="C603" s="1" t="s">
        <v>3</v>
      </c>
      <c r="D603" s="1" t="s">
        <v>597</v>
      </c>
      <c r="E603" s="1">
        <v>593</v>
      </c>
      <c r="F603" s="1">
        <v>2736</v>
      </c>
      <c r="G603" s="1" t="s">
        <v>3</v>
      </c>
      <c r="H603" s="1" t="s">
        <v>1412</v>
      </c>
      <c r="I603" s="1">
        <v>813</v>
      </c>
      <c r="J603" s="1">
        <v>2291</v>
      </c>
      <c r="K603" s="1" t="s">
        <v>3</v>
      </c>
      <c r="L603" s="1" t="s">
        <v>2532</v>
      </c>
    </row>
    <row r="604" spans="1:12" x14ac:dyDescent="0.3">
      <c r="A604" s="1">
        <v>237</v>
      </c>
      <c r="B604" s="1">
        <v>3253</v>
      </c>
      <c r="C604" s="1">
        <v>5</v>
      </c>
      <c r="D604" s="1" t="s">
        <v>598</v>
      </c>
      <c r="E604" s="1">
        <v>592</v>
      </c>
      <c r="F604" s="1">
        <v>2860</v>
      </c>
      <c r="G604" s="1" t="s">
        <v>3</v>
      </c>
      <c r="H604" s="1" t="s">
        <v>1413</v>
      </c>
      <c r="I604" s="1">
        <v>812</v>
      </c>
      <c r="J604" s="1">
        <v>2291</v>
      </c>
      <c r="K604" s="1" t="s">
        <v>3</v>
      </c>
      <c r="L604" s="1" t="s">
        <v>2533</v>
      </c>
    </row>
    <row r="605" spans="1:12" x14ac:dyDescent="0.3">
      <c r="A605" s="1">
        <v>236</v>
      </c>
      <c r="B605" s="1">
        <v>3249</v>
      </c>
      <c r="C605" s="1">
        <v>4.5</v>
      </c>
      <c r="D605" s="1" t="s">
        <v>599</v>
      </c>
      <c r="E605" s="1">
        <v>591</v>
      </c>
      <c r="F605" s="1">
        <v>2860</v>
      </c>
      <c r="G605" s="1" t="s">
        <v>3</v>
      </c>
      <c r="H605" s="1" t="s">
        <v>1414</v>
      </c>
      <c r="I605" s="1">
        <v>811</v>
      </c>
      <c r="J605" s="1">
        <v>2291</v>
      </c>
      <c r="K605" s="1">
        <v>8</v>
      </c>
      <c r="L605" s="1" t="s">
        <v>2534</v>
      </c>
    </row>
    <row r="606" spans="1:12" x14ac:dyDescent="0.3">
      <c r="A606" s="1">
        <v>235</v>
      </c>
      <c r="B606" s="1">
        <v>3280</v>
      </c>
      <c r="C606" s="1">
        <v>2.5</v>
      </c>
      <c r="D606" s="1" t="s">
        <v>600</v>
      </c>
      <c r="E606" s="1">
        <v>590</v>
      </c>
      <c r="F606" s="1">
        <v>2860</v>
      </c>
      <c r="G606" s="1" t="s">
        <v>3</v>
      </c>
      <c r="H606" s="1" t="s">
        <v>1415</v>
      </c>
      <c r="I606" s="1">
        <v>810</v>
      </c>
      <c r="J606" s="1">
        <v>2291</v>
      </c>
      <c r="K606" s="1" t="s">
        <v>3</v>
      </c>
      <c r="L606" s="1" t="s">
        <v>2535</v>
      </c>
    </row>
    <row r="607" spans="1:12" x14ac:dyDescent="0.3">
      <c r="A607" s="1">
        <v>234</v>
      </c>
      <c r="B607" s="1">
        <v>3240</v>
      </c>
      <c r="C607" s="1">
        <v>4</v>
      </c>
      <c r="D607" s="1" t="s">
        <v>601</v>
      </c>
      <c r="E607" s="1">
        <v>589</v>
      </c>
      <c r="F607" s="1">
        <v>2860</v>
      </c>
      <c r="G607" s="1" t="s">
        <v>3</v>
      </c>
      <c r="H607" s="1" t="s">
        <v>1416</v>
      </c>
      <c r="I607" s="1">
        <v>809</v>
      </c>
      <c r="J607" s="1">
        <v>2291</v>
      </c>
      <c r="K607" s="1" t="s">
        <v>3</v>
      </c>
      <c r="L607" s="1" t="s">
        <v>2536</v>
      </c>
    </row>
    <row r="608" spans="1:12" x14ac:dyDescent="0.3">
      <c r="A608" s="1">
        <v>233</v>
      </c>
      <c r="B608" s="1">
        <v>3253</v>
      </c>
      <c r="C608" s="1" t="s">
        <v>3</v>
      </c>
      <c r="D608" s="1" t="s">
        <v>602</v>
      </c>
      <c r="E608" s="1">
        <v>588</v>
      </c>
      <c r="F608" s="1">
        <v>2860</v>
      </c>
      <c r="G608" s="1" t="s">
        <v>3</v>
      </c>
      <c r="H608" s="1" t="s">
        <v>1417</v>
      </c>
      <c r="I608" s="1">
        <v>808</v>
      </c>
      <c r="J608" s="1">
        <v>2287</v>
      </c>
      <c r="K608" s="1" t="s">
        <v>3</v>
      </c>
      <c r="L608" s="1" t="s">
        <v>2537</v>
      </c>
    </row>
    <row r="609" spans="1:12" x14ac:dyDescent="0.3">
      <c r="A609" s="1">
        <v>232</v>
      </c>
      <c r="B609" s="1">
        <v>3238</v>
      </c>
      <c r="C609" s="1">
        <v>5</v>
      </c>
      <c r="D609" s="1" t="s">
        <v>603</v>
      </c>
      <c r="E609" s="1">
        <v>587</v>
      </c>
      <c r="F609" s="1">
        <v>2751</v>
      </c>
      <c r="G609" s="1">
        <v>6</v>
      </c>
      <c r="H609" s="1" t="s">
        <v>1418</v>
      </c>
      <c r="I609" s="1">
        <v>807</v>
      </c>
      <c r="J609" s="1">
        <v>2287</v>
      </c>
      <c r="K609" s="1">
        <v>8</v>
      </c>
      <c r="L609" s="1" t="s">
        <v>2538</v>
      </c>
    </row>
    <row r="610" spans="1:12" x14ac:dyDescent="0.3">
      <c r="A610" s="1">
        <v>231</v>
      </c>
      <c r="B610" s="1">
        <v>3238</v>
      </c>
      <c r="C610" s="1" t="s">
        <v>3</v>
      </c>
      <c r="D610" s="1" t="s">
        <v>604</v>
      </c>
      <c r="E610" s="1">
        <v>586</v>
      </c>
      <c r="F610" s="1">
        <v>2751</v>
      </c>
      <c r="G610" s="1">
        <v>1.5</v>
      </c>
      <c r="H610" s="1" t="s">
        <v>1419</v>
      </c>
      <c r="I610" s="1">
        <v>806</v>
      </c>
      <c r="J610" s="1">
        <v>2305</v>
      </c>
      <c r="K610" s="1">
        <v>9.5</v>
      </c>
      <c r="L610" s="1" t="s">
        <v>2539</v>
      </c>
    </row>
    <row r="611" spans="1:12" x14ac:dyDescent="0.3">
      <c r="A611" s="1">
        <v>230</v>
      </c>
      <c r="B611" s="1">
        <v>3241</v>
      </c>
      <c r="C611" s="1">
        <v>4.5</v>
      </c>
      <c r="D611" s="1" t="s">
        <v>605</v>
      </c>
      <c r="E611" s="1">
        <v>585</v>
      </c>
      <c r="F611" s="1">
        <v>2869</v>
      </c>
      <c r="G611" s="1" t="s">
        <v>3</v>
      </c>
      <c r="H611" s="1" t="s">
        <v>1420</v>
      </c>
      <c r="I611" s="1">
        <v>805</v>
      </c>
      <c r="J611" s="1">
        <v>2288</v>
      </c>
      <c r="K611" s="1">
        <v>9.5</v>
      </c>
      <c r="L611" s="1" t="s">
        <v>2540</v>
      </c>
    </row>
    <row r="612" spans="1:12" x14ac:dyDescent="0.3">
      <c r="A612" s="1">
        <v>229</v>
      </c>
      <c r="B612" s="1">
        <v>3279</v>
      </c>
      <c r="C612" s="1" t="s">
        <v>3</v>
      </c>
      <c r="D612" s="1" t="s">
        <v>606</v>
      </c>
      <c r="E612" s="1">
        <v>584</v>
      </c>
      <c r="F612" s="1">
        <v>2851</v>
      </c>
      <c r="G612" s="1">
        <v>10</v>
      </c>
      <c r="H612" s="1" t="s">
        <v>1421</v>
      </c>
      <c r="I612" s="1">
        <v>804</v>
      </c>
      <c r="J612" s="1">
        <v>2288</v>
      </c>
      <c r="K612" s="1">
        <v>10</v>
      </c>
      <c r="L612" s="1" t="s">
        <v>2541</v>
      </c>
    </row>
    <row r="613" spans="1:12" x14ac:dyDescent="0.3">
      <c r="A613" s="1">
        <v>228</v>
      </c>
      <c r="B613" s="1">
        <v>3257</v>
      </c>
      <c r="C613" s="1">
        <v>4.5</v>
      </c>
      <c r="D613" s="1" t="s">
        <v>607</v>
      </c>
      <c r="E613" s="1">
        <v>583</v>
      </c>
      <c r="F613" s="1">
        <v>2865</v>
      </c>
      <c r="G613" s="1">
        <v>10</v>
      </c>
      <c r="H613" s="1" t="s">
        <v>1422</v>
      </c>
      <c r="I613" s="1">
        <v>803</v>
      </c>
      <c r="J613" s="1">
        <v>2</v>
      </c>
      <c r="K613" s="1" t="s">
        <v>3</v>
      </c>
      <c r="L613" s="1" t="s">
        <v>2542</v>
      </c>
    </row>
    <row r="614" spans="1:12" x14ac:dyDescent="0.3">
      <c r="A614" s="1">
        <v>227</v>
      </c>
      <c r="B614" s="1">
        <v>3245</v>
      </c>
      <c r="C614" s="1" t="s">
        <v>3</v>
      </c>
      <c r="D614" s="1" t="s">
        <v>608</v>
      </c>
      <c r="E614" s="1">
        <v>582</v>
      </c>
      <c r="F614" s="1">
        <v>2744</v>
      </c>
      <c r="G614" s="1">
        <v>4.5</v>
      </c>
      <c r="H614" s="1" t="s">
        <v>1423</v>
      </c>
      <c r="I614" s="1">
        <v>802</v>
      </c>
      <c r="J614" s="1">
        <v>2295</v>
      </c>
      <c r="K614" s="1">
        <v>10</v>
      </c>
      <c r="L614" s="1" t="s">
        <v>2543</v>
      </c>
    </row>
    <row r="615" spans="1:12" x14ac:dyDescent="0.3">
      <c r="A615" s="1">
        <v>226</v>
      </c>
      <c r="B615" s="1">
        <v>3250</v>
      </c>
      <c r="C615" s="1">
        <v>2.5</v>
      </c>
      <c r="D615" s="1" t="s">
        <v>609</v>
      </c>
      <c r="E615" s="1">
        <v>581</v>
      </c>
      <c r="F615" s="1">
        <v>2729</v>
      </c>
      <c r="G615" s="1" t="s">
        <v>3</v>
      </c>
      <c r="H615" s="1" t="s">
        <v>1424</v>
      </c>
      <c r="I615" s="1">
        <v>801</v>
      </c>
      <c r="J615" s="1">
        <v>2264</v>
      </c>
      <c r="K615" s="1">
        <v>7.5</v>
      </c>
      <c r="L615" s="1" t="s">
        <v>2544</v>
      </c>
    </row>
    <row r="616" spans="1:12" x14ac:dyDescent="0.3">
      <c r="A616" s="1">
        <v>225</v>
      </c>
      <c r="B616" s="1">
        <v>3256</v>
      </c>
      <c r="C616" s="1">
        <v>3.5</v>
      </c>
      <c r="D616" s="1" t="s">
        <v>610</v>
      </c>
      <c r="E616" s="1">
        <v>580</v>
      </c>
      <c r="F616" s="1">
        <v>2866</v>
      </c>
      <c r="G616" s="1">
        <v>9</v>
      </c>
      <c r="H616" s="1" t="s">
        <v>1425</v>
      </c>
      <c r="I616" s="1">
        <v>800</v>
      </c>
      <c r="J616" s="1">
        <v>2288</v>
      </c>
      <c r="K616" s="1">
        <v>9.5</v>
      </c>
      <c r="L616" s="1" t="s">
        <v>2545</v>
      </c>
    </row>
    <row r="617" spans="1:12" x14ac:dyDescent="0.3">
      <c r="A617" s="1">
        <v>224</v>
      </c>
      <c r="B617" s="1">
        <v>3250</v>
      </c>
      <c r="C617" s="1" t="s">
        <v>3</v>
      </c>
      <c r="D617" s="1" t="s">
        <v>611</v>
      </c>
      <c r="E617" s="1">
        <v>579</v>
      </c>
      <c r="F617" s="1">
        <v>2901</v>
      </c>
      <c r="G617" s="1" t="s">
        <v>3</v>
      </c>
      <c r="H617" s="1" t="s">
        <v>1426</v>
      </c>
      <c r="I617" s="1">
        <v>799</v>
      </c>
      <c r="J617" s="1">
        <v>2268</v>
      </c>
      <c r="K617" s="1">
        <v>8</v>
      </c>
      <c r="L617" s="1" t="s">
        <v>2546</v>
      </c>
    </row>
    <row r="618" spans="1:12" x14ac:dyDescent="0.3">
      <c r="A618" s="1">
        <v>223</v>
      </c>
      <c r="B618" s="1">
        <v>3246</v>
      </c>
      <c r="C618" s="1" t="s">
        <v>3</v>
      </c>
      <c r="D618" s="1" t="s">
        <v>612</v>
      </c>
      <c r="E618" s="1">
        <v>578</v>
      </c>
      <c r="F618" s="1">
        <v>2770</v>
      </c>
      <c r="G618" s="1">
        <v>8</v>
      </c>
      <c r="H618" s="1" t="s">
        <v>1427</v>
      </c>
      <c r="I618" s="1">
        <v>798</v>
      </c>
      <c r="J618" s="1">
        <v>2268</v>
      </c>
      <c r="K618" s="1" t="s">
        <v>3</v>
      </c>
      <c r="L618" s="1" t="s">
        <v>2547</v>
      </c>
    </row>
    <row r="619" spans="1:12" x14ac:dyDescent="0.3">
      <c r="A619" s="1">
        <v>222</v>
      </c>
      <c r="B619" s="1">
        <v>3252</v>
      </c>
      <c r="C619" s="1">
        <v>5</v>
      </c>
      <c r="D619" s="1" t="s">
        <v>613</v>
      </c>
      <c r="E619" s="1">
        <v>577</v>
      </c>
      <c r="F619" s="1">
        <v>2709</v>
      </c>
      <c r="G619" s="1">
        <v>9.5</v>
      </c>
      <c r="H619" s="1" t="s">
        <v>1428</v>
      </c>
      <c r="I619" s="1">
        <v>797</v>
      </c>
      <c r="J619" s="1">
        <v>2289</v>
      </c>
      <c r="K619" s="1">
        <v>6</v>
      </c>
      <c r="L619" s="1" t="s">
        <v>2548</v>
      </c>
    </row>
    <row r="620" spans="1:12" x14ac:dyDescent="0.3">
      <c r="A620" s="1">
        <v>221</v>
      </c>
      <c r="B620" s="1">
        <v>3242</v>
      </c>
      <c r="C620" s="1">
        <v>5</v>
      </c>
      <c r="D620" s="1" t="s">
        <v>614</v>
      </c>
      <c r="E620" s="1">
        <v>576</v>
      </c>
      <c r="F620" s="1">
        <v>2900</v>
      </c>
      <c r="G620" s="1">
        <v>4</v>
      </c>
      <c r="H620" s="1" t="s">
        <v>1429</v>
      </c>
      <c r="I620" s="1">
        <v>796</v>
      </c>
      <c r="J620" s="1">
        <v>2253</v>
      </c>
      <c r="K620" s="1" t="s">
        <v>3</v>
      </c>
      <c r="L620" s="1" t="s">
        <v>2549</v>
      </c>
    </row>
    <row r="621" spans="1:12" x14ac:dyDescent="0.3">
      <c r="A621" s="1">
        <v>220</v>
      </c>
      <c r="B621" s="1">
        <v>3217</v>
      </c>
      <c r="C621" s="1">
        <v>2</v>
      </c>
      <c r="D621" s="1" t="s">
        <v>615</v>
      </c>
      <c r="E621" s="1">
        <v>575</v>
      </c>
      <c r="F621" s="1">
        <v>2719</v>
      </c>
      <c r="G621" s="1" t="s">
        <v>3</v>
      </c>
      <c r="H621" s="1" t="s">
        <v>1430</v>
      </c>
      <c r="I621" s="1">
        <v>795</v>
      </c>
      <c r="J621" s="1">
        <v>2253</v>
      </c>
      <c r="K621" s="1" t="s">
        <v>3</v>
      </c>
      <c r="L621" s="1" t="s">
        <v>2550</v>
      </c>
    </row>
    <row r="622" spans="1:12" x14ac:dyDescent="0.3">
      <c r="A622" s="1">
        <v>219</v>
      </c>
      <c r="B622" s="1">
        <v>3232</v>
      </c>
      <c r="C622" s="1">
        <v>4</v>
      </c>
      <c r="D622" s="1" t="s">
        <v>616</v>
      </c>
      <c r="E622" s="1">
        <v>574</v>
      </c>
      <c r="F622" s="1">
        <v>2719</v>
      </c>
      <c r="G622" s="1" t="s">
        <v>3</v>
      </c>
      <c r="H622" s="1" t="s">
        <v>1431</v>
      </c>
      <c r="I622" s="1">
        <v>794</v>
      </c>
      <c r="J622" s="1">
        <v>2253</v>
      </c>
      <c r="K622" s="1" t="s">
        <v>3</v>
      </c>
      <c r="L622" s="1" t="s">
        <v>2551</v>
      </c>
    </row>
    <row r="623" spans="1:12" x14ac:dyDescent="0.3">
      <c r="A623" s="1">
        <v>218</v>
      </c>
      <c r="B623" s="1">
        <v>3224</v>
      </c>
      <c r="C623" s="1">
        <v>5</v>
      </c>
      <c r="D623" s="1" t="s">
        <v>617</v>
      </c>
      <c r="E623" s="1">
        <v>573</v>
      </c>
      <c r="F623" s="1">
        <v>2719</v>
      </c>
      <c r="G623" s="1" t="s">
        <v>3</v>
      </c>
      <c r="H623" s="1" t="s">
        <v>1432</v>
      </c>
      <c r="I623" s="1">
        <v>793</v>
      </c>
      <c r="J623" s="1">
        <v>2244</v>
      </c>
      <c r="K623" s="1" t="s">
        <v>3</v>
      </c>
      <c r="L623" s="1" t="s">
        <v>2552</v>
      </c>
    </row>
    <row r="624" spans="1:12" x14ac:dyDescent="0.3">
      <c r="A624" s="1">
        <v>217</v>
      </c>
      <c r="B624" s="1">
        <v>3255</v>
      </c>
      <c r="C624" s="1">
        <v>4</v>
      </c>
      <c r="D624" s="1" t="s">
        <v>618</v>
      </c>
      <c r="E624" s="1">
        <v>572</v>
      </c>
      <c r="F624" s="1">
        <v>2719</v>
      </c>
      <c r="G624" s="1" t="s">
        <v>3</v>
      </c>
      <c r="H624" s="1" t="s">
        <v>1433</v>
      </c>
      <c r="I624" s="1">
        <v>792</v>
      </c>
      <c r="J624" s="1">
        <v>2215</v>
      </c>
      <c r="K624" s="1">
        <v>6.5</v>
      </c>
      <c r="L624" s="1" t="s">
        <v>2553</v>
      </c>
    </row>
    <row r="625" spans="1:12" x14ac:dyDescent="0.3">
      <c r="A625" s="1">
        <v>216</v>
      </c>
      <c r="B625" s="1">
        <v>3261</v>
      </c>
      <c r="C625" s="1">
        <v>5</v>
      </c>
      <c r="D625" s="1" t="s">
        <v>619</v>
      </c>
      <c r="E625" s="1">
        <v>571</v>
      </c>
      <c r="F625" s="1">
        <v>2743</v>
      </c>
      <c r="G625" s="1" t="s">
        <v>3</v>
      </c>
      <c r="H625" s="1" t="s">
        <v>1434</v>
      </c>
      <c r="I625" s="1">
        <v>791</v>
      </c>
      <c r="J625" s="1">
        <v>2500</v>
      </c>
      <c r="K625" s="1">
        <v>7.5</v>
      </c>
      <c r="L625" s="1" t="s">
        <v>2554</v>
      </c>
    </row>
    <row r="626" spans="1:12" x14ac:dyDescent="0.3">
      <c r="A626" s="1">
        <v>215</v>
      </c>
      <c r="B626" s="1">
        <v>3239</v>
      </c>
      <c r="C626" s="1">
        <v>4.5</v>
      </c>
      <c r="D626" s="1" t="s">
        <v>620</v>
      </c>
      <c r="E626" s="1">
        <v>570</v>
      </c>
      <c r="F626" s="1">
        <v>2770</v>
      </c>
      <c r="G626" s="1">
        <v>7</v>
      </c>
      <c r="H626" s="1" t="s">
        <v>1435</v>
      </c>
      <c r="I626" s="1">
        <v>790</v>
      </c>
      <c r="J626" s="1">
        <v>2265</v>
      </c>
      <c r="K626" s="1">
        <v>9.5</v>
      </c>
      <c r="L626" s="1" t="s">
        <v>2555</v>
      </c>
    </row>
    <row r="627" spans="1:12" x14ac:dyDescent="0.3">
      <c r="A627" s="1">
        <v>214</v>
      </c>
      <c r="B627" s="1">
        <v>3233</v>
      </c>
      <c r="C627" s="1">
        <v>4.5</v>
      </c>
      <c r="D627" s="1" t="s">
        <v>621</v>
      </c>
      <c r="E627" s="1">
        <v>569</v>
      </c>
      <c r="F627" s="1">
        <v>2770</v>
      </c>
      <c r="G627" s="1" t="s">
        <v>3</v>
      </c>
      <c r="H627" s="1" t="s">
        <v>1436</v>
      </c>
      <c r="I627" s="1">
        <v>789</v>
      </c>
      <c r="J627" s="1">
        <v>2306</v>
      </c>
      <c r="K627" s="1">
        <v>9</v>
      </c>
      <c r="L627" s="1" t="s">
        <v>2556</v>
      </c>
    </row>
    <row r="628" spans="1:12" x14ac:dyDescent="0.3">
      <c r="A628" s="1">
        <v>213</v>
      </c>
      <c r="B628" s="1">
        <v>3239</v>
      </c>
      <c r="C628" s="1" t="s">
        <v>3</v>
      </c>
      <c r="D628" s="1" t="s">
        <v>622</v>
      </c>
      <c r="E628" s="1">
        <v>568</v>
      </c>
      <c r="F628" s="1">
        <v>2770</v>
      </c>
      <c r="G628" s="1" t="s">
        <v>3</v>
      </c>
      <c r="H628" s="1" t="s">
        <v>1437</v>
      </c>
      <c r="I628" s="1">
        <v>788</v>
      </c>
      <c r="J628" s="1">
        <v>2252</v>
      </c>
      <c r="K628" s="1">
        <v>7</v>
      </c>
      <c r="L628" s="1" t="s">
        <v>2557</v>
      </c>
    </row>
    <row r="629" spans="1:12" x14ac:dyDescent="0.3">
      <c r="A629" s="1">
        <v>212</v>
      </c>
      <c r="B629" s="1">
        <v>3236</v>
      </c>
      <c r="C629" s="1">
        <v>5</v>
      </c>
      <c r="D629" s="1" t="s">
        <v>623</v>
      </c>
      <c r="E629" s="1">
        <v>567</v>
      </c>
      <c r="F629" s="1">
        <v>2853</v>
      </c>
      <c r="G629" s="1">
        <v>6</v>
      </c>
      <c r="H629" s="1" t="s">
        <v>1438</v>
      </c>
      <c r="I629" s="1">
        <v>787</v>
      </c>
      <c r="J629" s="1">
        <v>2252</v>
      </c>
      <c r="K629" s="1" t="s">
        <v>3</v>
      </c>
      <c r="L629" s="1" t="s">
        <v>2558</v>
      </c>
    </row>
    <row r="630" spans="1:12" x14ac:dyDescent="0.3">
      <c r="A630" s="1">
        <v>211</v>
      </c>
      <c r="B630" s="1">
        <v>3225</v>
      </c>
      <c r="C630" s="1">
        <v>5</v>
      </c>
      <c r="D630" s="1" t="s">
        <v>624</v>
      </c>
      <c r="E630" s="1">
        <v>566</v>
      </c>
      <c r="F630" s="1">
        <v>2866</v>
      </c>
      <c r="G630" s="1">
        <v>8</v>
      </c>
      <c r="H630" s="1" t="s">
        <v>1439</v>
      </c>
      <c r="I630" s="1">
        <v>786</v>
      </c>
      <c r="J630" s="1">
        <v>2252</v>
      </c>
      <c r="K630" s="1" t="s">
        <v>3</v>
      </c>
      <c r="L630" s="1" t="s">
        <v>2559</v>
      </c>
    </row>
    <row r="631" spans="1:12" x14ac:dyDescent="0.3">
      <c r="A631" s="1">
        <v>210</v>
      </c>
      <c r="B631" s="1">
        <v>3175</v>
      </c>
      <c r="C631" s="1">
        <v>5.5</v>
      </c>
      <c r="D631" s="1" t="s">
        <v>625</v>
      </c>
      <c r="E631" s="1">
        <v>565</v>
      </c>
      <c r="F631" s="1">
        <v>2757</v>
      </c>
      <c r="G631" s="1">
        <v>5.5</v>
      </c>
      <c r="H631" s="1" t="s">
        <v>1440</v>
      </c>
      <c r="I631" s="1">
        <v>785</v>
      </c>
      <c r="J631" s="1">
        <v>2265</v>
      </c>
      <c r="K631" s="1" t="s">
        <v>3</v>
      </c>
      <c r="L631" s="1" t="s">
        <v>2560</v>
      </c>
    </row>
    <row r="632" spans="1:12" x14ac:dyDescent="0.3">
      <c r="A632" s="1">
        <v>209</v>
      </c>
      <c r="B632" s="1">
        <v>3243</v>
      </c>
      <c r="C632" s="1">
        <v>3</v>
      </c>
      <c r="D632" s="1" t="s">
        <v>626</v>
      </c>
      <c r="E632" s="1">
        <v>564</v>
      </c>
      <c r="F632" s="1">
        <v>2851</v>
      </c>
      <c r="G632" s="1" t="s">
        <v>3</v>
      </c>
      <c r="H632" s="1" t="s">
        <v>1441</v>
      </c>
      <c r="I632" s="1">
        <v>784</v>
      </c>
      <c r="J632" s="1">
        <v>2265</v>
      </c>
      <c r="K632" s="1" t="s">
        <v>3</v>
      </c>
      <c r="L632" s="1" t="s">
        <v>2561</v>
      </c>
    </row>
    <row r="633" spans="1:12" x14ac:dyDescent="0.3">
      <c r="A633" s="1">
        <v>208</v>
      </c>
      <c r="B633" s="1">
        <v>3228</v>
      </c>
      <c r="C633" s="1" t="s">
        <v>3</v>
      </c>
      <c r="D633" s="1" t="s">
        <v>627</v>
      </c>
      <c r="E633" s="1">
        <v>563</v>
      </c>
      <c r="F633" s="1">
        <v>2751</v>
      </c>
      <c r="G633" s="1">
        <v>6.5</v>
      </c>
      <c r="H633" s="1" t="s">
        <v>1442</v>
      </c>
      <c r="I633" s="1">
        <v>783</v>
      </c>
      <c r="J633" s="1">
        <v>2221</v>
      </c>
      <c r="K633" s="1">
        <v>9.5</v>
      </c>
      <c r="L633" s="1" t="s">
        <v>2562</v>
      </c>
    </row>
    <row r="634" spans="1:12" x14ac:dyDescent="0.3">
      <c r="A634" s="1">
        <v>207</v>
      </c>
      <c r="B634" s="1">
        <v>3223</v>
      </c>
      <c r="C634" s="1">
        <v>5</v>
      </c>
      <c r="D634" s="1" t="s">
        <v>628</v>
      </c>
      <c r="E634" s="1">
        <v>562</v>
      </c>
      <c r="F634" s="1">
        <v>2851</v>
      </c>
      <c r="G634" s="1">
        <v>8</v>
      </c>
      <c r="H634" s="1" t="s">
        <v>1443</v>
      </c>
      <c r="I634" s="1">
        <v>782</v>
      </c>
      <c r="J634" s="1">
        <v>2265</v>
      </c>
      <c r="K634" s="1" t="s">
        <v>3</v>
      </c>
      <c r="L634" s="1" t="s">
        <v>2563</v>
      </c>
    </row>
    <row r="635" spans="1:12" x14ac:dyDescent="0.3">
      <c r="A635" s="1">
        <v>206</v>
      </c>
      <c r="B635" s="1">
        <v>3218</v>
      </c>
      <c r="C635" s="1" t="s">
        <v>3</v>
      </c>
      <c r="D635" s="1" t="s">
        <v>629</v>
      </c>
      <c r="E635" s="1">
        <v>561</v>
      </c>
      <c r="F635" s="1">
        <v>2856</v>
      </c>
      <c r="G635" s="1">
        <v>9.5</v>
      </c>
      <c r="H635" s="1" t="s">
        <v>1444</v>
      </c>
      <c r="I635" s="1">
        <v>781</v>
      </c>
      <c r="J635" s="1">
        <v>2250</v>
      </c>
      <c r="K635" s="1">
        <v>10</v>
      </c>
      <c r="L635" s="1" t="s">
        <v>2564</v>
      </c>
    </row>
    <row r="636" spans="1:12" x14ac:dyDescent="0.3">
      <c r="A636" s="1">
        <v>205</v>
      </c>
      <c r="B636" s="1">
        <v>3226</v>
      </c>
      <c r="C636" s="1" t="s">
        <v>3</v>
      </c>
      <c r="D636" s="1" t="s">
        <v>630</v>
      </c>
      <c r="E636" s="1">
        <v>560</v>
      </c>
      <c r="F636" s="1">
        <v>2851</v>
      </c>
      <c r="G636" s="1" t="s">
        <v>3</v>
      </c>
      <c r="H636" s="1" t="s">
        <v>1445</v>
      </c>
      <c r="I636" s="1">
        <v>780</v>
      </c>
      <c r="J636" s="1">
        <v>2299</v>
      </c>
      <c r="K636" s="1">
        <v>8.5</v>
      </c>
      <c r="L636" s="1" t="s">
        <v>2565</v>
      </c>
    </row>
    <row r="637" spans="1:12" x14ac:dyDescent="0.3">
      <c r="A637" s="1">
        <v>204</v>
      </c>
      <c r="B637" s="1">
        <v>3231</v>
      </c>
      <c r="C637" s="1">
        <v>5</v>
      </c>
      <c r="D637" s="1" t="s">
        <v>631</v>
      </c>
      <c r="E637" s="1">
        <v>559</v>
      </c>
      <c r="F637" s="1">
        <v>2730</v>
      </c>
      <c r="G637" s="1">
        <v>5.5</v>
      </c>
      <c r="H637" s="1" t="s">
        <v>1446</v>
      </c>
      <c r="I637" s="1">
        <v>779</v>
      </c>
      <c r="J637" s="1">
        <v>2266</v>
      </c>
      <c r="K637" s="1">
        <v>8</v>
      </c>
      <c r="L637" s="1" t="s">
        <v>2566</v>
      </c>
    </row>
    <row r="638" spans="1:12" x14ac:dyDescent="0.3">
      <c r="A638" s="1">
        <v>203</v>
      </c>
      <c r="B638" s="1">
        <v>3224</v>
      </c>
      <c r="C638" s="1" t="s">
        <v>3</v>
      </c>
      <c r="D638" s="1" t="s">
        <v>632</v>
      </c>
      <c r="E638" s="1">
        <v>558</v>
      </c>
      <c r="F638" s="1">
        <v>2730</v>
      </c>
      <c r="G638" s="1" t="s">
        <v>3</v>
      </c>
      <c r="H638" s="1" t="s">
        <v>1447</v>
      </c>
      <c r="I638" s="1">
        <v>778</v>
      </c>
      <c r="J638" s="1">
        <v>2222</v>
      </c>
      <c r="K638" s="1">
        <v>9.5</v>
      </c>
      <c r="L638" s="1" t="s">
        <v>2567</v>
      </c>
    </row>
    <row r="639" spans="1:12" x14ac:dyDescent="0.3">
      <c r="A639" s="1">
        <v>202</v>
      </c>
      <c r="B639" s="1">
        <v>3248</v>
      </c>
      <c r="C639" s="1">
        <v>5</v>
      </c>
      <c r="D639" s="1" t="s">
        <v>633</v>
      </c>
      <c r="E639" s="1">
        <v>557</v>
      </c>
      <c r="F639" s="1">
        <v>2730</v>
      </c>
      <c r="G639" s="1" t="s">
        <v>3</v>
      </c>
      <c r="H639" s="1" t="s">
        <v>1448</v>
      </c>
      <c r="I639" s="1">
        <v>777</v>
      </c>
      <c r="J639" s="1">
        <v>2306</v>
      </c>
      <c r="K639" s="1" t="s">
        <v>3</v>
      </c>
      <c r="L639" s="1" t="s">
        <v>2568</v>
      </c>
    </row>
    <row r="640" spans="1:12" x14ac:dyDescent="0.3">
      <c r="A640" s="1">
        <v>201</v>
      </c>
      <c r="B640" s="1">
        <v>3230</v>
      </c>
      <c r="C640" s="1">
        <v>5</v>
      </c>
      <c r="D640" s="1" t="s">
        <v>634</v>
      </c>
      <c r="E640" s="1">
        <v>556</v>
      </c>
      <c r="F640" s="1">
        <v>2870</v>
      </c>
      <c r="G640" s="1">
        <v>10</v>
      </c>
      <c r="H640" s="1" t="s">
        <v>1449</v>
      </c>
      <c r="I640" s="1">
        <v>776</v>
      </c>
      <c r="J640" s="1">
        <v>2295</v>
      </c>
      <c r="K640" s="1">
        <v>10</v>
      </c>
      <c r="L640" s="1" t="s">
        <v>2569</v>
      </c>
    </row>
    <row r="641" spans="1:12" x14ac:dyDescent="0.3">
      <c r="A641" s="1">
        <v>200</v>
      </c>
      <c r="B641" s="1">
        <v>3229</v>
      </c>
      <c r="C641" s="1">
        <v>5</v>
      </c>
      <c r="D641" s="1" t="s">
        <v>635</v>
      </c>
      <c r="E641" s="1">
        <v>555</v>
      </c>
      <c r="F641" s="1">
        <v>2870</v>
      </c>
      <c r="G641" s="1">
        <v>9</v>
      </c>
      <c r="H641" s="1" t="s">
        <v>1450</v>
      </c>
      <c r="I641" s="1">
        <v>775</v>
      </c>
      <c r="J641" s="1">
        <v>2263</v>
      </c>
      <c r="K641" s="1" t="s">
        <v>3</v>
      </c>
      <c r="L641" s="1" t="s">
        <v>2570</v>
      </c>
    </row>
    <row r="642" spans="1:12" x14ac:dyDescent="0.3">
      <c r="A642" s="1">
        <v>199</v>
      </c>
      <c r="B642" s="1">
        <v>3248</v>
      </c>
      <c r="C642" s="1" t="s">
        <v>3</v>
      </c>
      <c r="D642" s="1" t="s">
        <v>636</v>
      </c>
      <c r="E642" s="1">
        <v>554</v>
      </c>
      <c r="F642" s="1">
        <v>2859</v>
      </c>
      <c r="G642" s="1">
        <v>9.5</v>
      </c>
      <c r="H642" s="1" t="s">
        <v>1451</v>
      </c>
      <c r="I642" s="1">
        <v>774</v>
      </c>
      <c r="J642" s="1">
        <v>2289</v>
      </c>
      <c r="K642" s="1">
        <v>3</v>
      </c>
      <c r="L642" s="1" t="s">
        <v>2571</v>
      </c>
    </row>
    <row r="643" spans="1:12" x14ac:dyDescent="0.3">
      <c r="A643" s="1">
        <v>198</v>
      </c>
      <c r="B643" s="1">
        <v>3248</v>
      </c>
      <c r="C643" s="1" t="s">
        <v>3</v>
      </c>
      <c r="D643" s="1" t="s">
        <v>637</v>
      </c>
      <c r="E643" s="1">
        <v>553</v>
      </c>
      <c r="F643" s="1">
        <v>2869</v>
      </c>
      <c r="G643" s="1">
        <v>6</v>
      </c>
      <c r="H643" s="1" t="s">
        <v>1452</v>
      </c>
      <c r="I643" s="1">
        <v>773</v>
      </c>
      <c r="J643" s="1">
        <v>2288</v>
      </c>
      <c r="K643" s="1">
        <v>9</v>
      </c>
      <c r="L643" s="1" t="s">
        <v>2572</v>
      </c>
    </row>
    <row r="644" spans="1:12" x14ac:dyDescent="0.3">
      <c r="A644" s="1">
        <v>197</v>
      </c>
      <c r="B644" s="1">
        <v>3221</v>
      </c>
      <c r="C644" s="1" t="s">
        <v>3</v>
      </c>
      <c r="D644" s="1" t="s">
        <v>638</v>
      </c>
      <c r="E644" s="1">
        <v>552</v>
      </c>
      <c r="F644" s="1">
        <v>2851</v>
      </c>
      <c r="G644" s="1" t="s">
        <v>3</v>
      </c>
      <c r="H644" s="1" t="s">
        <v>1453</v>
      </c>
      <c r="I644" s="1">
        <v>772</v>
      </c>
      <c r="J644" s="1">
        <v>2220</v>
      </c>
      <c r="K644" s="1">
        <v>9</v>
      </c>
      <c r="L644" s="1" t="s">
        <v>2573</v>
      </c>
    </row>
    <row r="645" spans="1:12" x14ac:dyDescent="0.3">
      <c r="A645" s="1">
        <v>196</v>
      </c>
      <c r="B645" s="1">
        <v>3184</v>
      </c>
      <c r="C645" s="1">
        <v>5</v>
      </c>
      <c r="D645" s="1" t="s">
        <v>639</v>
      </c>
      <c r="E645" s="1">
        <v>551</v>
      </c>
      <c r="F645" s="1">
        <v>2857</v>
      </c>
      <c r="G645" s="1">
        <v>7</v>
      </c>
      <c r="H645" s="1" t="s">
        <v>1454</v>
      </c>
      <c r="I645" s="1">
        <v>771</v>
      </c>
      <c r="J645" s="1">
        <v>2220</v>
      </c>
      <c r="K645" s="1" t="s">
        <v>3</v>
      </c>
      <c r="L645" s="1" t="s">
        <v>2574</v>
      </c>
    </row>
    <row r="646" spans="1:12" x14ac:dyDescent="0.3">
      <c r="A646" s="1">
        <v>195</v>
      </c>
      <c r="B646" s="1">
        <v>3252</v>
      </c>
      <c r="C646" s="1">
        <v>2.5</v>
      </c>
      <c r="D646" s="1" t="s">
        <v>640</v>
      </c>
      <c r="E646" s="1">
        <v>550</v>
      </c>
      <c r="F646" s="1">
        <v>2730</v>
      </c>
      <c r="G646" s="1">
        <v>5.5</v>
      </c>
      <c r="H646" s="1" t="s">
        <v>1455</v>
      </c>
      <c r="I646" s="1">
        <v>770</v>
      </c>
      <c r="J646" s="1">
        <v>2264</v>
      </c>
      <c r="K646" s="1">
        <v>7.5</v>
      </c>
      <c r="L646" s="1" t="s">
        <v>2575</v>
      </c>
    </row>
    <row r="647" spans="1:12" x14ac:dyDescent="0.3">
      <c r="A647" s="1">
        <v>194</v>
      </c>
      <c r="B647" s="1">
        <v>3184</v>
      </c>
      <c r="C647" s="1">
        <v>5</v>
      </c>
      <c r="D647" s="1" t="s">
        <v>641</v>
      </c>
      <c r="E647" s="1">
        <v>549</v>
      </c>
      <c r="F647" s="1">
        <v>2719</v>
      </c>
      <c r="G647" s="1" t="s">
        <v>3</v>
      </c>
      <c r="H647" s="1" t="s">
        <v>1456</v>
      </c>
      <c r="I647" s="1">
        <v>769</v>
      </c>
      <c r="J647" s="1">
        <v>2307</v>
      </c>
      <c r="K647" s="1">
        <v>9</v>
      </c>
      <c r="L647" s="1" t="s">
        <v>2576</v>
      </c>
    </row>
    <row r="648" spans="1:12" x14ac:dyDescent="0.3">
      <c r="A648" s="1">
        <v>193</v>
      </c>
      <c r="B648" s="1">
        <v>3210</v>
      </c>
      <c r="C648" s="1">
        <v>3</v>
      </c>
      <c r="D648" s="1" t="s">
        <v>642</v>
      </c>
      <c r="E648" s="1">
        <v>548</v>
      </c>
      <c r="F648" s="1">
        <v>2730</v>
      </c>
      <c r="G648" s="1" t="s">
        <v>3</v>
      </c>
      <c r="H648" s="1" t="s">
        <v>1457</v>
      </c>
      <c r="I648" s="1">
        <v>768</v>
      </c>
      <c r="J648" s="1">
        <v>2307</v>
      </c>
      <c r="K648" s="1" t="s">
        <v>3</v>
      </c>
      <c r="L648" s="1" t="s">
        <v>2577</v>
      </c>
    </row>
    <row r="649" spans="1:12" x14ac:dyDescent="0.3">
      <c r="A649" s="1">
        <v>192</v>
      </c>
      <c r="B649" s="1">
        <v>3210</v>
      </c>
      <c r="C649" s="1" t="s">
        <v>3</v>
      </c>
      <c r="D649" s="1" t="s">
        <v>643</v>
      </c>
      <c r="E649" s="1">
        <v>547</v>
      </c>
      <c r="F649" s="1">
        <v>2719</v>
      </c>
      <c r="G649" s="1" t="s">
        <v>3</v>
      </c>
      <c r="H649" s="1" t="s">
        <v>1458</v>
      </c>
      <c r="I649" s="1">
        <v>767</v>
      </c>
      <c r="J649" s="1">
        <v>2264</v>
      </c>
      <c r="K649" s="1" t="s">
        <v>3</v>
      </c>
      <c r="L649" s="1" t="s">
        <v>2578</v>
      </c>
    </row>
    <row r="650" spans="1:12" x14ac:dyDescent="0.3">
      <c r="A650" s="1">
        <v>191</v>
      </c>
      <c r="B650" s="1">
        <v>3225</v>
      </c>
      <c r="C650" s="1">
        <v>5</v>
      </c>
      <c r="D650" s="1" t="s">
        <v>644</v>
      </c>
      <c r="E650" s="1">
        <v>546</v>
      </c>
      <c r="F650" s="1">
        <v>2870</v>
      </c>
      <c r="G650" s="1" t="s">
        <v>3</v>
      </c>
      <c r="H650" s="1" t="s">
        <v>1459</v>
      </c>
      <c r="I650" s="1">
        <v>766</v>
      </c>
      <c r="J650" s="1">
        <v>2252</v>
      </c>
      <c r="K650" s="1">
        <v>7.5</v>
      </c>
      <c r="L650" s="1" t="s">
        <v>2579</v>
      </c>
    </row>
    <row r="651" spans="1:12" x14ac:dyDescent="0.3">
      <c r="A651" s="1">
        <v>190</v>
      </c>
      <c r="B651" s="1">
        <v>3199</v>
      </c>
      <c r="C651" s="1">
        <v>5</v>
      </c>
      <c r="D651" s="1" t="s">
        <v>645</v>
      </c>
      <c r="E651" s="1">
        <v>545</v>
      </c>
      <c r="F651" s="1">
        <v>2870</v>
      </c>
      <c r="G651" s="1" t="s">
        <v>3</v>
      </c>
      <c r="H651" s="1" t="s">
        <v>1460</v>
      </c>
      <c r="I651" s="1">
        <v>765</v>
      </c>
      <c r="J651" s="1">
        <v>2259</v>
      </c>
      <c r="K651" s="1">
        <v>7.5</v>
      </c>
      <c r="L651" s="1" t="s">
        <v>2580</v>
      </c>
    </row>
    <row r="652" spans="1:12" x14ac:dyDescent="0.3">
      <c r="A652" s="1">
        <v>189</v>
      </c>
      <c r="B652" s="1">
        <v>3182</v>
      </c>
      <c r="C652" s="1" t="s">
        <v>3</v>
      </c>
      <c r="D652" s="1" t="s">
        <v>646</v>
      </c>
      <c r="E652" s="1">
        <v>544</v>
      </c>
      <c r="F652" s="1">
        <v>2870</v>
      </c>
      <c r="G652" s="1" t="s">
        <v>3</v>
      </c>
      <c r="H652" s="1" t="s">
        <v>1461</v>
      </c>
      <c r="I652" s="1">
        <v>764</v>
      </c>
      <c r="J652" s="1">
        <v>2264</v>
      </c>
      <c r="K652" s="1">
        <v>7</v>
      </c>
      <c r="L652" s="1" t="s">
        <v>2581</v>
      </c>
    </row>
    <row r="653" spans="1:12" x14ac:dyDescent="0.3">
      <c r="A653" s="1">
        <v>188</v>
      </c>
      <c r="B653" s="1">
        <v>3187</v>
      </c>
      <c r="C653" s="1">
        <v>0</v>
      </c>
      <c r="D653" s="1" t="s">
        <v>647</v>
      </c>
      <c r="E653" s="1">
        <v>543</v>
      </c>
      <c r="F653" s="1">
        <v>2851</v>
      </c>
      <c r="G653" s="1" t="s">
        <v>3</v>
      </c>
      <c r="H653" s="1" t="s">
        <v>1462</v>
      </c>
      <c r="I653" s="1">
        <v>763</v>
      </c>
      <c r="J653" s="1">
        <v>2259</v>
      </c>
      <c r="K653" s="1" t="s">
        <v>3</v>
      </c>
      <c r="L653" s="1" t="s">
        <v>2582</v>
      </c>
    </row>
    <row r="654" spans="1:12" x14ac:dyDescent="0.3">
      <c r="A654" s="1">
        <v>187</v>
      </c>
      <c r="B654" s="1">
        <v>3182</v>
      </c>
      <c r="C654" s="1" t="s">
        <v>3</v>
      </c>
      <c r="D654" s="1" t="s">
        <v>648</v>
      </c>
      <c r="E654" s="1">
        <v>542</v>
      </c>
      <c r="F654" s="1">
        <v>2751</v>
      </c>
      <c r="G654" s="1">
        <v>5</v>
      </c>
      <c r="H654" s="1" t="s">
        <v>1463</v>
      </c>
      <c r="I654" s="1">
        <v>762</v>
      </c>
      <c r="J654" s="1">
        <v>2259</v>
      </c>
      <c r="K654" s="1">
        <v>4</v>
      </c>
      <c r="L654" s="1" t="s">
        <v>2583</v>
      </c>
    </row>
    <row r="655" spans="1:12" x14ac:dyDescent="0.3">
      <c r="A655" s="1">
        <v>186</v>
      </c>
      <c r="B655" s="1">
        <v>3186</v>
      </c>
      <c r="C655" s="1">
        <v>0</v>
      </c>
      <c r="D655" s="1" t="s">
        <v>649</v>
      </c>
      <c r="E655" s="1">
        <v>541</v>
      </c>
      <c r="F655" s="1">
        <v>2851</v>
      </c>
      <c r="G655" s="1">
        <v>2.5</v>
      </c>
      <c r="H655" s="1" t="s">
        <v>1464</v>
      </c>
      <c r="I655" s="1">
        <v>761</v>
      </c>
      <c r="J655" s="1">
        <v>2287</v>
      </c>
      <c r="K655" s="1" t="s">
        <v>3</v>
      </c>
      <c r="L655" s="1" t="s">
        <v>2584</v>
      </c>
    </row>
    <row r="656" spans="1:12" x14ac:dyDescent="0.3">
      <c r="A656" s="1">
        <v>185</v>
      </c>
      <c r="B656" s="1">
        <v>3186</v>
      </c>
      <c r="C656" s="1" t="s">
        <v>3</v>
      </c>
      <c r="D656" s="1" t="s">
        <v>650</v>
      </c>
      <c r="E656" s="1">
        <v>540</v>
      </c>
      <c r="F656" s="1">
        <v>2853</v>
      </c>
      <c r="G656" s="1" t="s">
        <v>3</v>
      </c>
      <c r="H656" s="1" t="s">
        <v>1465</v>
      </c>
      <c r="I656" s="1">
        <v>760</v>
      </c>
      <c r="J656" s="1">
        <v>2255</v>
      </c>
      <c r="K656" s="1" t="s">
        <v>3</v>
      </c>
      <c r="L656" s="1" t="s">
        <v>2585</v>
      </c>
    </row>
    <row r="657" spans="1:12" x14ac:dyDescent="0.3">
      <c r="A657" s="1">
        <v>184</v>
      </c>
      <c r="B657" s="1">
        <v>3204</v>
      </c>
      <c r="C657" s="1" t="s">
        <v>3</v>
      </c>
      <c r="D657" s="1" t="s">
        <v>651</v>
      </c>
      <c r="E657" s="1">
        <v>539</v>
      </c>
      <c r="F657" s="1">
        <v>2857</v>
      </c>
      <c r="G657" s="1">
        <v>5</v>
      </c>
      <c r="H657" s="1" t="s">
        <v>1466</v>
      </c>
      <c r="I657" s="1">
        <v>759</v>
      </c>
      <c r="J657" s="1">
        <v>2294</v>
      </c>
      <c r="K657" s="1">
        <v>5.5</v>
      </c>
      <c r="L657" s="1" t="s">
        <v>2586</v>
      </c>
    </row>
    <row r="658" spans="1:12" x14ac:dyDescent="0.3">
      <c r="A658" s="1">
        <v>183</v>
      </c>
      <c r="B658" s="1">
        <v>3209</v>
      </c>
      <c r="C658" s="1" t="s">
        <v>3</v>
      </c>
      <c r="D658" s="1" t="s">
        <v>652</v>
      </c>
      <c r="E658" s="1">
        <v>538</v>
      </c>
      <c r="F658" s="1">
        <v>2857</v>
      </c>
      <c r="G658" s="1" t="s">
        <v>3</v>
      </c>
      <c r="H658" s="1" t="s">
        <v>1467</v>
      </c>
      <c r="I658" s="1">
        <v>758</v>
      </c>
      <c r="J658" s="1">
        <v>2312</v>
      </c>
      <c r="K658" s="1">
        <v>9</v>
      </c>
      <c r="L658" s="1" t="s">
        <v>2587</v>
      </c>
    </row>
    <row r="659" spans="1:12" x14ac:dyDescent="0.3">
      <c r="A659" s="1">
        <v>182</v>
      </c>
      <c r="B659" s="1">
        <v>3200</v>
      </c>
      <c r="C659" s="1" t="s">
        <v>3</v>
      </c>
      <c r="D659" s="1" t="s">
        <v>653</v>
      </c>
      <c r="E659" s="1">
        <v>537</v>
      </c>
      <c r="F659" s="1">
        <v>2865</v>
      </c>
      <c r="G659" s="1">
        <v>8</v>
      </c>
      <c r="H659" s="1" t="s">
        <v>1468</v>
      </c>
      <c r="I659" s="1">
        <v>757</v>
      </c>
      <c r="J659" s="1">
        <v>2263</v>
      </c>
      <c r="K659" s="1">
        <v>7.5</v>
      </c>
      <c r="L659" s="1" t="s">
        <v>2588</v>
      </c>
    </row>
    <row r="660" spans="1:12" x14ac:dyDescent="0.3">
      <c r="A660" s="1">
        <v>181</v>
      </c>
      <c r="B660" s="1">
        <v>3209</v>
      </c>
      <c r="C660" s="1" t="s">
        <v>3</v>
      </c>
      <c r="D660" s="1" t="s">
        <v>654</v>
      </c>
      <c r="E660" s="1">
        <v>536</v>
      </c>
      <c r="F660" s="1">
        <v>2757</v>
      </c>
      <c r="G660" s="1">
        <v>4</v>
      </c>
      <c r="H660" s="1" t="s">
        <v>1469</v>
      </c>
      <c r="I660" s="1">
        <v>756</v>
      </c>
      <c r="J660" s="1">
        <v>2220</v>
      </c>
      <c r="K660" s="1">
        <v>10</v>
      </c>
      <c r="L660" s="1" t="s">
        <v>2589</v>
      </c>
    </row>
    <row r="661" spans="1:12" x14ac:dyDescent="0.3">
      <c r="A661" s="1">
        <v>180</v>
      </c>
      <c r="B661" s="1">
        <v>3185</v>
      </c>
      <c r="C661" s="1" t="s">
        <v>3</v>
      </c>
      <c r="D661" s="1" t="s">
        <v>655</v>
      </c>
      <c r="E661" s="1">
        <v>535</v>
      </c>
      <c r="F661" s="1">
        <v>2757</v>
      </c>
      <c r="G661" s="1" t="s">
        <v>3</v>
      </c>
      <c r="H661" s="1" t="s">
        <v>1470</v>
      </c>
      <c r="I661" s="1">
        <v>755</v>
      </c>
      <c r="J661" s="1">
        <v>2260</v>
      </c>
      <c r="K661" s="1">
        <v>2</v>
      </c>
      <c r="L661" s="1" t="s">
        <v>2590</v>
      </c>
    </row>
    <row r="662" spans="1:12" x14ac:dyDescent="0.3">
      <c r="A662" s="1">
        <v>179</v>
      </c>
      <c r="B662" s="1">
        <v>3201</v>
      </c>
      <c r="C662" s="1" t="s">
        <v>3</v>
      </c>
      <c r="D662" s="1" t="s">
        <v>656</v>
      </c>
      <c r="E662" s="1">
        <v>534</v>
      </c>
      <c r="F662" s="1">
        <v>2851</v>
      </c>
      <c r="G662" s="1">
        <v>1</v>
      </c>
      <c r="H662" s="1" t="s">
        <v>1471</v>
      </c>
      <c r="I662" s="1">
        <v>754</v>
      </c>
      <c r="J662" s="1">
        <v>2253</v>
      </c>
      <c r="K662" s="1">
        <v>7</v>
      </c>
      <c r="L662" s="1" t="s">
        <v>2591</v>
      </c>
    </row>
    <row r="663" spans="1:12" x14ac:dyDescent="0.3">
      <c r="A663" s="1">
        <v>178</v>
      </c>
      <c r="B663" s="1">
        <v>3179</v>
      </c>
      <c r="C663" s="1">
        <v>5</v>
      </c>
      <c r="D663" s="1" t="s">
        <v>657</v>
      </c>
      <c r="E663" s="1">
        <v>533</v>
      </c>
      <c r="F663" s="1">
        <v>2851</v>
      </c>
      <c r="G663" s="1" t="s">
        <v>3</v>
      </c>
      <c r="H663" s="1" t="s">
        <v>1472</v>
      </c>
      <c r="I663" s="1">
        <v>753</v>
      </c>
      <c r="J663" s="1">
        <v>2252</v>
      </c>
      <c r="K663" s="1" t="s">
        <v>3</v>
      </c>
      <c r="L663" s="1" t="s">
        <v>2592</v>
      </c>
    </row>
    <row r="664" spans="1:12" x14ac:dyDescent="0.3">
      <c r="A664" s="1">
        <v>177</v>
      </c>
      <c r="B664" s="1">
        <v>3184</v>
      </c>
      <c r="C664" s="1">
        <v>5</v>
      </c>
      <c r="D664" s="1" t="s">
        <v>658</v>
      </c>
      <c r="E664" s="1">
        <v>532</v>
      </c>
      <c r="F664" s="1">
        <v>2851</v>
      </c>
      <c r="G664" s="1" t="s">
        <v>3</v>
      </c>
      <c r="H664" s="1" t="s">
        <v>1473</v>
      </c>
      <c r="I664" s="1">
        <v>752</v>
      </c>
      <c r="J664" s="1">
        <v>2312</v>
      </c>
      <c r="K664" s="1">
        <v>9</v>
      </c>
      <c r="L664" s="1" t="s">
        <v>2593</v>
      </c>
    </row>
    <row r="665" spans="1:12" x14ac:dyDescent="0.3">
      <c r="A665" s="1">
        <v>176</v>
      </c>
      <c r="B665" s="1">
        <v>3254</v>
      </c>
      <c r="C665" s="1" t="s">
        <v>3</v>
      </c>
      <c r="D665" s="1" t="s">
        <v>659</v>
      </c>
      <c r="E665" s="1">
        <v>531</v>
      </c>
      <c r="F665" s="1">
        <v>2851</v>
      </c>
      <c r="G665" s="1" t="s">
        <v>3</v>
      </c>
      <c r="H665" s="1" t="s">
        <v>1474</v>
      </c>
      <c r="I665" s="1">
        <v>751</v>
      </c>
      <c r="J665" s="1">
        <v>2287</v>
      </c>
      <c r="K665" s="1">
        <v>8</v>
      </c>
      <c r="L665" s="1" t="s">
        <v>2594</v>
      </c>
    </row>
    <row r="666" spans="1:12" x14ac:dyDescent="0.3">
      <c r="A666" s="1">
        <v>175</v>
      </c>
      <c r="B666" s="1">
        <v>3212</v>
      </c>
      <c r="C666" s="1">
        <v>5</v>
      </c>
      <c r="D666" s="1" t="s">
        <v>660</v>
      </c>
      <c r="E666" s="1">
        <v>530</v>
      </c>
      <c r="F666" s="1">
        <v>3009</v>
      </c>
      <c r="G666" s="1">
        <v>8</v>
      </c>
      <c r="H666" s="1" t="s">
        <v>1475</v>
      </c>
      <c r="I666" s="1">
        <v>750</v>
      </c>
      <c r="J666" s="1">
        <v>2251</v>
      </c>
      <c r="K666" s="1" t="s">
        <v>3</v>
      </c>
      <c r="L666" s="1" t="s">
        <v>2595</v>
      </c>
    </row>
    <row r="667" spans="1:12" x14ac:dyDescent="0.3">
      <c r="A667" s="1">
        <v>174</v>
      </c>
      <c r="B667" s="1">
        <v>3189</v>
      </c>
      <c r="C667" s="1" t="s">
        <v>3</v>
      </c>
      <c r="D667" s="1" t="s">
        <v>661</v>
      </c>
      <c r="E667" s="1">
        <v>529</v>
      </c>
      <c r="F667" s="1">
        <v>3009</v>
      </c>
      <c r="G667" s="1" t="s">
        <v>3</v>
      </c>
      <c r="H667" s="1" t="s">
        <v>1476</v>
      </c>
      <c r="I667" s="1">
        <v>749</v>
      </c>
      <c r="J667" s="1">
        <v>2251</v>
      </c>
      <c r="K667" s="1" t="s">
        <v>3</v>
      </c>
      <c r="L667" s="1" t="s">
        <v>2596</v>
      </c>
    </row>
    <row r="668" spans="1:12" x14ac:dyDescent="0.3">
      <c r="A668" s="1">
        <v>173</v>
      </c>
      <c r="B668" s="1">
        <v>3215</v>
      </c>
      <c r="C668" s="1" t="s">
        <v>3</v>
      </c>
      <c r="D668" s="1" t="s">
        <v>662</v>
      </c>
      <c r="E668" s="1">
        <v>528</v>
      </c>
      <c r="F668" s="1">
        <v>3009</v>
      </c>
      <c r="G668" s="1">
        <v>7.5</v>
      </c>
      <c r="H668" s="1" t="s">
        <v>1477</v>
      </c>
      <c r="I668" s="1">
        <v>748</v>
      </c>
      <c r="J668" s="1">
        <v>2298</v>
      </c>
      <c r="K668" s="1">
        <v>7</v>
      </c>
      <c r="L668" s="1" t="s">
        <v>2597</v>
      </c>
    </row>
    <row r="669" spans="1:12" x14ac:dyDescent="0.3">
      <c r="A669" s="1">
        <v>172</v>
      </c>
      <c r="B669" s="1">
        <v>3221</v>
      </c>
      <c r="C669" s="1" t="s">
        <v>3</v>
      </c>
      <c r="D669" s="1" t="s">
        <v>663</v>
      </c>
      <c r="E669" s="1">
        <v>527</v>
      </c>
      <c r="F669" s="1">
        <v>3009</v>
      </c>
      <c r="G669" s="1">
        <v>5.5</v>
      </c>
      <c r="H669" s="1" t="s">
        <v>1478</v>
      </c>
      <c r="I669" s="1">
        <v>747</v>
      </c>
      <c r="J669" s="1">
        <v>2298</v>
      </c>
      <c r="K669" s="1" t="s">
        <v>3</v>
      </c>
      <c r="L669" s="1" t="s">
        <v>2598</v>
      </c>
    </row>
    <row r="670" spans="1:12" x14ac:dyDescent="0.3">
      <c r="A670" s="1">
        <v>171</v>
      </c>
      <c r="B670" s="1">
        <v>3209</v>
      </c>
      <c r="C670" s="1" t="s">
        <v>3</v>
      </c>
      <c r="D670" s="1" t="s">
        <v>664</v>
      </c>
      <c r="E670" s="1">
        <v>526</v>
      </c>
      <c r="F670" s="1">
        <v>3009</v>
      </c>
      <c r="G670" s="1">
        <v>5</v>
      </c>
      <c r="H670" s="1" t="s">
        <v>1479</v>
      </c>
      <c r="I670" s="1">
        <v>746</v>
      </c>
      <c r="J670" s="1">
        <v>2251</v>
      </c>
      <c r="K670" s="1">
        <v>8</v>
      </c>
      <c r="L670" s="1" t="s">
        <v>2599</v>
      </c>
    </row>
    <row r="671" spans="1:12" x14ac:dyDescent="0.3">
      <c r="A671" s="1">
        <v>170</v>
      </c>
      <c r="B671" s="1">
        <v>3198</v>
      </c>
      <c r="C671" s="1" t="s">
        <v>3</v>
      </c>
      <c r="D671" s="1" t="s">
        <v>665</v>
      </c>
      <c r="E671" s="1">
        <v>525</v>
      </c>
      <c r="F671" s="1">
        <v>3009</v>
      </c>
      <c r="G671" s="1" t="s">
        <v>3</v>
      </c>
      <c r="H671" s="1" t="s">
        <v>1480</v>
      </c>
      <c r="I671" s="1">
        <v>745</v>
      </c>
      <c r="J671" s="1">
        <v>2251</v>
      </c>
      <c r="K671" s="1" t="s">
        <v>3</v>
      </c>
      <c r="L671" s="1" t="s">
        <v>2600</v>
      </c>
    </row>
    <row r="672" spans="1:12" x14ac:dyDescent="0.3">
      <c r="A672" s="1">
        <v>169</v>
      </c>
      <c r="B672" s="1">
        <v>3195</v>
      </c>
      <c r="C672" s="1" t="s">
        <v>3</v>
      </c>
      <c r="D672" s="1" t="s">
        <v>666</v>
      </c>
      <c r="E672" s="1">
        <v>524</v>
      </c>
      <c r="F672" s="1">
        <v>3009</v>
      </c>
      <c r="G672" s="1" t="s">
        <v>3</v>
      </c>
      <c r="H672" s="1" t="s">
        <v>1481</v>
      </c>
      <c r="I672" s="1">
        <v>744</v>
      </c>
      <c r="J672" s="1">
        <v>2251</v>
      </c>
      <c r="K672" s="1" t="s">
        <v>3</v>
      </c>
      <c r="L672" s="1" t="s">
        <v>2601</v>
      </c>
    </row>
    <row r="673" spans="1:12" x14ac:dyDescent="0.3">
      <c r="A673" s="1">
        <v>168</v>
      </c>
      <c r="B673" s="1">
        <v>3179</v>
      </c>
      <c r="C673" s="1">
        <v>5</v>
      </c>
      <c r="D673" s="1" t="s">
        <v>667</v>
      </c>
      <c r="E673" s="1">
        <v>523</v>
      </c>
      <c r="F673" s="1">
        <v>3009</v>
      </c>
      <c r="G673" s="1" t="s">
        <v>3</v>
      </c>
      <c r="H673" s="1" t="s">
        <v>1482</v>
      </c>
      <c r="I673" s="1">
        <v>743</v>
      </c>
      <c r="J673" s="1">
        <v>2283</v>
      </c>
      <c r="K673" s="1">
        <v>9.5</v>
      </c>
      <c r="L673" s="1" t="s">
        <v>2602</v>
      </c>
    </row>
    <row r="674" spans="1:12" x14ac:dyDescent="0.3">
      <c r="A674" s="1">
        <v>167</v>
      </c>
      <c r="B674" s="1">
        <v>3189</v>
      </c>
      <c r="C674" s="1" t="s">
        <v>3</v>
      </c>
      <c r="D674" s="1" t="s">
        <v>668</v>
      </c>
      <c r="E674" s="1">
        <v>522</v>
      </c>
      <c r="F674" s="1">
        <v>2851</v>
      </c>
      <c r="G674" s="1">
        <v>0</v>
      </c>
      <c r="H674" s="1" t="s">
        <v>1483</v>
      </c>
      <c r="I674" s="1">
        <v>742</v>
      </c>
      <c r="J674" s="1">
        <v>2312</v>
      </c>
      <c r="K674" s="1">
        <v>8</v>
      </c>
      <c r="L674" s="1" t="s">
        <v>2603</v>
      </c>
    </row>
    <row r="675" spans="1:12" x14ac:dyDescent="0.3">
      <c r="A675" s="1">
        <v>166</v>
      </c>
      <c r="B675" s="1">
        <v>3189</v>
      </c>
      <c r="C675" s="1" t="s">
        <v>3</v>
      </c>
      <c r="D675" s="1" t="s">
        <v>669</v>
      </c>
      <c r="E675" s="1">
        <v>521</v>
      </c>
      <c r="F675" s="1">
        <v>2851</v>
      </c>
      <c r="G675" s="1" t="s">
        <v>3</v>
      </c>
      <c r="H675" s="1" t="s">
        <v>1484</v>
      </c>
      <c r="I675" s="1">
        <v>741</v>
      </c>
      <c r="J675" s="1">
        <v>2251</v>
      </c>
      <c r="K675" s="1">
        <v>7.5</v>
      </c>
      <c r="L675" s="1" t="s">
        <v>2604</v>
      </c>
    </row>
    <row r="676" spans="1:12" x14ac:dyDescent="0.3">
      <c r="A676" s="1">
        <v>165</v>
      </c>
      <c r="B676" s="1">
        <v>3189</v>
      </c>
      <c r="C676" s="1" t="s">
        <v>3</v>
      </c>
      <c r="D676" s="1" t="s">
        <v>670</v>
      </c>
      <c r="E676" s="1">
        <v>520</v>
      </c>
      <c r="F676" s="1">
        <v>2751</v>
      </c>
      <c r="G676" s="1">
        <v>6.5</v>
      </c>
      <c r="H676" s="1" t="s">
        <v>1485</v>
      </c>
      <c r="I676" s="1">
        <v>740</v>
      </c>
      <c r="J676" s="1">
        <v>2294</v>
      </c>
      <c r="K676" s="1">
        <v>5.5</v>
      </c>
      <c r="L676" s="1" t="s">
        <v>2605</v>
      </c>
    </row>
    <row r="677" spans="1:12" x14ac:dyDescent="0.3">
      <c r="A677" s="1">
        <v>164</v>
      </c>
      <c r="B677" s="1">
        <v>3197</v>
      </c>
      <c r="C677" s="1" t="s">
        <v>3</v>
      </c>
      <c r="D677" s="1" t="s">
        <v>671</v>
      </c>
      <c r="E677" s="1">
        <v>519</v>
      </c>
      <c r="F677" s="1">
        <v>2870</v>
      </c>
      <c r="G677" s="1" t="s">
        <v>3</v>
      </c>
      <c r="H677" s="1" t="s">
        <v>1486</v>
      </c>
      <c r="I677" s="1">
        <v>739</v>
      </c>
      <c r="J677" s="1">
        <v>2291</v>
      </c>
      <c r="K677" s="1" t="s">
        <v>3</v>
      </c>
      <c r="L677" s="1" t="s">
        <v>2606</v>
      </c>
    </row>
    <row r="678" spans="1:12" x14ac:dyDescent="0.3">
      <c r="A678" s="1">
        <v>163</v>
      </c>
      <c r="B678" s="1">
        <v>3201</v>
      </c>
      <c r="C678" s="1" t="s">
        <v>3</v>
      </c>
      <c r="D678" s="1" t="s">
        <v>672</v>
      </c>
      <c r="E678" s="1">
        <v>518</v>
      </c>
      <c r="F678" s="1">
        <v>2869</v>
      </c>
      <c r="G678" s="1" t="s">
        <v>3</v>
      </c>
      <c r="H678" s="1" t="s">
        <v>1487</v>
      </c>
      <c r="I678" s="1">
        <v>738</v>
      </c>
      <c r="J678" s="1">
        <v>2264</v>
      </c>
      <c r="K678" s="1">
        <v>7.5</v>
      </c>
      <c r="L678" s="1" t="s">
        <v>2607</v>
      </c>
    </row>
    <row r="679" spans="1:12" x14ac:dyDescent="0.3">
      <c r="A679" s="1">
        <v>162</v>
      </c>
      <c r="B679" s="1">
        <v>3204</v>
      </c>
      <c r="C679" s="1">
        <v>5</v>
      </c>
      <c r="D679" s="1" t="s">
        <v>673</v>
      </c>
      <c r="E679" s="1">
        <v>517</v>
      </c>
      <c r="F679" s="1">
        <v>2755</v>
      </c>
      <c r="G679" s="1">
        <v>7</v>
      </c>
      <c r="H679" s="1" t="s">
        <v>1488</v>
      </c>
      <c r="I679" s="1">
        <v>737</v>
      </c>
      <c r="J679" s="1">
        <v>2292</v>
      </c>
      <c r="K679" s="1">
        <v>9</v>
      </c>
      <c r="L679" s="1" t="s">
        <v>2608</v>
      </c>
    </row>
    <row r="680" spans="1:12" x14ac:dyDescent="0.3">
      <c r="A680" s="1">
        <v>161</v>
      </c>
      <c r="B680" s="1">
        <v>3254</v>
      </c>
      <c r="C680" s="1" t="s">
        <v>3</v>
      </c>
      <c r="D680" s="1" t="s">
        <v>674</v>
      </c>
      <c r="E680" s="1">
        <v>516</v>
      </c>
      <c r="F680" s="1">
        <v>2856</v>
      </c>
      <c r="G680" s="1" t="s">
        <v>3</v>
      </c>
      <c r="H680" s="1" t="s">
        <v>1489</v>
      </c>
      <c r="I680" s="1">
        <v>736</v>
      </c>
      <c r="J680" s="1">
        <v>2308</v>
      </c>
      <c r="K680" s="1" t="s">
        <v>3</v>
      </c>
      <c r="L680" s="1" t="s">
        <v>2609</v>
      </c>
    </row>
    <row r="681" spans="1:12" x14ac:dyDescent="0.3">
      <c r="A681" s="1">
        <v>160</v>
      </c>
      <c r="B681" s="1">
        <v>3200</v>
      </c>
      <c r="C681" s="1">
        <v>5</v>
      </c>
      <c r="D681" s="1" t="s">
        <v>675</v>
      </c>
      <c r="E681" s="1">
        <v>515</v>
      </c>
      <c r="F681" s="1">
        <v>2869</v>
      </c>
      <c r="G681" s="1" t="s">
        <v>3</v>
      </c>
      <c r="H681" s="1" t="s">
        <v>1490</v>
      </c>
      <c r="I681" s="1">
        <v>735</v>
      </c>
      <c r="J681" s="1">
        <v>2219</v>
      </c>
      <c r="K681" s="1">
        <v>7</v>
      </c>
      <c r="L681" s="1" t="s">
        <v>2610</v>
      </c>
    </row>
    <row r="682" spans="1:12" x14ac:dyDescent="0.3">
      <c r="A682" s="1">
        <v>159</v>
      </c>
      <c r="B682" s="1">
        <v>3187</v>
      </c>
      <c r="C682" s="1">
        <v>5</v>
      </c>
      <c r="D682" s="1" t="s">
        <v>675</v>
      </c>
      <c r="E682" s="1">
        <v>514</v>
      </c>
      <c r="F682" s="1">
        <v>2751</v>
      </c>
      <c r="G682" s="1">
        <v>6</v>
      </c>
      <c r="H682" s="1" t="s">
        <v>1491</v>
      </c>
      <c r="I682" s="1">
        <v>734</v>
      </c>
      <c r="J682" s="1">
        <v>2251</v>
      </c>
      <c r="K682" s="1">
        <v>7</v>
      </c>
      <c r="L682" s="1" t="s">
        <v>2611</v>
      </c>
    </row>
    <row r="683" spans="1:12" x14ac:dyDescent="0.3">
      <c r="A683" s="1">
        <v>158</v>
      </c>
      <c r="B683" s="1">
        <v>3185</v>
      </c>
      <c r="C683" s="1">
        <v>5</v>
      </c>
      <c r="D683" s="1" t="s">
        <v>676</v>
      </c>
      <c r="E683" s="1">
        <v>513</v>
      </c>
      <c r="F683" s="1">
        <v>2751</v>
      </c>
      <c r="G683" s="1">
        <v>0</v>
      </c>
      <c r="H683" s="1" t="s">
        <v>1492</v>
      </c>
      <c r="I683" s="1">
        <v>733</v>
      </c>
      <c r="J683" s="1">
        <v>2287</v>
      </c>
      <c r="K683" s="1" t="s">
        <v>3</v>
      </c>
      <c r="L683" s="1" t="s">
        <v>2612</v>
      </c>
    </row>
    <row r="684" spans="1:12" x14ac:dyDescent="0.3">
      <c r="A684" s="1">
        <v>157</v>
      </c>
      <c r="B684" s="1">
        <v>3207</v>
      </c>
      <c r="C684" s="1" t="s">
        <v>3</v>
      </c>
      <c r="D684" s="1" t="s">
        <v>677</v>
      </c>
      <c r="E684" s="1">
        <v>512</v>
      </c>
      <c r="F684" s="1">
        <v>2862</v>
      </c>
      <c r="G684" s="1" t="s">
        <v>3</v>
      </c>
      <c r="H684" s="1" t="s">
        <v>1493</v>
      </c>
      <c r="I684" s="1">
        <v>732</v>
      </c>
      <c r="J684" s="1">
        <v>2287</v>
      </c>
      <c r="K684" s="1" t="s">
        <v>3</v>
      </c>
      <c r="L684" s="1" t="s">
        <v>2613</v>
      </c>
    </row>
    <row r="685" spans="1:12" x14ac:dyDescent="0.3">
      <c r="A685" s="1">
        <v>156</v>
      </c>
      <c r="B685" s="1">
        <v>3176</v>
      </c>
      <c r="C685" s="1">
        <v>5</v>
      </c>
      <c r="D685" s="1" t="s">
        <v>678</v>
      </c>
      <c r="E685" s="1">
        <v>511</v>
      </c>
      <c r="F685" s="1">
        <v>2869</v>
      </c>
      <c r="G685" s="1" t="s">
        <v>3</v>
      </c>
      <c r="H685" s="1" t="s">
        <v>1494</v>
      </c>
      <c r="I685" s="1">
        <v>731</v>
      </c>
      <c r="J685" s="1">
        <v>2287</v>
      </c>
      <c r="K685" s="1" t="s">
        <v>3</v>
      </c>
      <c r="L685" s="1" t="s">
        <v>2614</v>
      </c>
    </row>
    <row r="686" spans="1:12" x14ac:dyDescent="0.3">
      <c r="A686" s="1">
        <v>155</v>
      </c>
      <c r="B686" s="1">
        <v>3192</v>
      </c>
      <c r="C686" s="1" t="s">
        <v>3</v>
      </c>
      <c r="D686" s="1" t="s">
        <v>679</v>
      </c>
      <c r="E686" s="1">
        <v>510</v>
      </c>
      <c r="F686" s="1">
        <v>2723</v>
      </c>
      <c r="G686" s="1">
        <v>5.5</v>
      </c>
      <c r="H686" s="1" t="s">
        <v>1495</v>
      </c>
      <c r="I686" s="1">
        <v>730</v>
      </c>
      <c r="J686" s="1">
        <v>2287</v>
      </c>
      <c r="K686" s="1" t="s">
        <v>3</v>
      </c>
      <c r="L686" s="1" t="s">
        <v>2615</v>
      </c>
    </row>
    <row r="687" spans="1:12" x14ac:dyDescent="0.3">
      <c r="A687" s="1">
        <v>154</v>
      </c>
      <c r="B687" s="1">
        <v>3192</v>
      </c>
      <c r="C687" s="1" t="s">
        <v>3</v>
      </c>
      <c r="D687" s="1" t="s">
        <v>680</v>
      </c>
      <c r="E687" s="1">
        <v>509</v>
      </c>
      <c r="F687" s="1">
        <v>2723</v>
      </c>
      <c r="G687" s="1">
        <v>2.5</v>
      </c>
      <c r="H687" s="1" t="s">
        <v>1496</v>
      </c>
      <c r="I687" s="1">
        <v>729</v>
      </c>
      <c r="J687" s="1">
        <v>2287</v>
      </c>
      <c r="K687" s="1" t="s">
        <v>3</v>
      </c>
      <c r="L687" s="1" t="s">
        <v>2616</v>
      </c>
    </row>
    <row r="688" spans="1:12" x14ac:dyDescent="0.3">
      <c r="A688" s="1">
        <v>153</v>
      </c>
      <c r="B688" s="1">
        <v>3176</v>
      </c>
      <c r="C688" s="1" t="s">
        <v>3</v>
      </c>
      <c r="D688" s="1" t="s">
        <v>681</v>
      </c>
      <c r="E688" s="1">
        <v>508</v>
      </c>
      <c r="F688" s="1">
        <v>2859</v>
      </c>
      <c r="G688" s="1">
        <v>9.5</v>
      </c>
      <c r="H688" s="1" t="s">
        <v>1497</v>
      </c>
      <c r="I688" s="1">
        <v>728</v>
      </c>
      <c r="J688" s="1">
        <v>2251</v>
      </c>
      <c r="K688" s="1" t="s">
        <v>3</v>
      </c>
      <c r="L688" s="1" t="s">
        <v>2617</v>
      </c>
    </row>
    <row r="689" spans="1:12" x14ac:dyDescent="0.3">
      <c r="A689" s="1">
        <v>152</v>
      </c>
      <c r="B689" s="1">
        <v>3192</v>
      </c>
      <c r="C689" s="1" t="s">
        <v>3</v>
      </c>
      <c r="D689" s="1" t="s">
        <v>682</v>
      </c>
      <c r="E689" s="1">
        <v>507</v>
      </c>
      <c r="F689" s="1">
        <v>2862</v>
      </c>
      <c r="G689" s="1">
        <v>4.5</v>
      </c>
      <c r="H689" s="1" t="s">
        <v>1498</v>
      </c>
      <c r="I689" s="1">
        <v>727</v>
      </c>
      <c r="J689" s="1">
        <v>2253</v>
      </c>
      <c r="K689" s="1">
        <v>9.5</v>
      </c>
      <c r="L689" s="1" t="s">
        <v>2618</v>
      </c>
    </row>
    <row r="690" spans="1:12" x14ac:dyDescent="0.3">
      <c r="A690" s="1">
        <v>151</v>
      </c>
      <c r="B690" s="1">
        <v>3202</v>
      </c>
      <c r="C690" s="1" t="s">
        <v>3</v>
      </c>
      <c r="D690" s="1" t="s">
        <v>683</v>
      </c>
      <c r="E690" s="1">
        <v>506</v>
      </c>
      <c r="F690" s="1">
        <v>2867</v>
      </c>
      <c r="G690" s="1">
        <v>7</v>
      </c>
      <c r="H690" s="1" t="s">
        <v>1499</v>
      </c>
      <c r="I690" s="1">
        <v>726</v>
      </c>
      <c r="J690" s="1">
        <v>2251</v>
      </c>
      <c r="K690" s="1">
        <v>6</v>
      </c>
      <c r="L690" s="1" t="s">
        <v>2619</v>
      </c>
    </row>
    <row r="691" spans="1:12" x14ac:dyDescent="0.3">
      <c r="A691" s="1">
        <v>150</v>
      </c>
      <c r="B691" s="1">
        <v>3192</v>
      </c>
      <c r="C691" s="1" t="s">
        <v>3</v>
      </c>
      <c r="D691" s="1" t="s">
        <v>684</v>
      </c>
      <c r="E691" s="1">
        <v>505</v>
      </c>
      <c r="F691" s="1">
        <v>2743</v>
      </c>
      <c r="G691" s="1" t="s">
        <v>3</v>
      </c>
      <c r="H691" s="1" t="s">
        <v>1500</v>
      </c>
      <c r="I691" s="1">
        <v>725</v>
      </c>
      <c r="J691" s="1">
        <v>2251</v>
      </c>
      <c r="K691" s="1" t="s">
        <v>3</v>
      </c>
      <c r="L691" s="1" t="s">
        <v>2620</v>
      </c>
    </row>
    <row r="692" spans="1:12" x14ac:dyDescent="0.3">
      <c r="A692" s="1">
        <v>149</v>
      </c>
      <c r="B692" s="1">
        <v>3192</v>
      </c>
      <c r="C692" s="1" t="s">
        <v>3</v>
      </c>
      <c r="D692" s="1" t="s">
        <v>685</v>
      </c>
      <c r="E692" s="1">
        <v>504</v>
      </c>
      <c r="F692" s="1">
        <v>2751</v>
      </c>
      <c r="G692" s="1">
        <v>5</v>
      </c>
      <c r="H692" s="1" t="s">
        <v>1501</v>
      </c>
      <c r="I692" s="1">
        <v>724</v>
      </c>
      <c r="J692" s="1">
        <v>2219</v>
      </c>
      <c r="K692" s="1">
        <v>3</v>
      </c>
      <c r="L692" s="1" t="s">
        <v>2621</v>
      </c>
    </row>
    <row r="693" spans="1:12" x14ac:dyDescent="0.3">
      <c r="A693" s="1">
        <v>148</v>
      </c>
      <c r="B693" s="1">
        <v>3211</v>
      </c>
      <c r="C693" s="1">
        <v>5</v>
      </c>
      <c r="D693" s="1" t="s">
        <v>685</v>
      </c>
      <c r="E693" s="1">
        <v>503</v>
      </c>
      <c r="F693" s="1">
        <v>2867</v>
      </c>
      <c r="G693" s="1" t="s">
        <v>3</v>
      </c>
      <c r="H693" s="1" t="s">
        <v>1502</v>
      </c>
      <c r="I693" s="1">
        <v>723</v>
      </c>
      <c r="J693" s="1">
        <v>2280</v>
      </c>
      <c r="K693" s="1">
        <v>10</v>
      </c>
      <c r="L693" s="1" t="s">
        <v>2622</v>
      </c>
    </row>
    <row r="694" spans="1:12" x14ac:dyDescent="0.3">
      <c r="A694" s="1">
        <v>147</v>
      </c>
      <c r="B694" s="1">
        <v>3192</v>
      </c>
      <c r="C694" s="1" t="s">
        <v>3</v>
      </c>
      <c r="D694" s="1" t="s">
        <v>686</v>
      </c>
      <c r="E694" s="1">
        <v>502</v>
      </c>
      <c r="F694" s="1">
        <v>2851</v>
      </c>
      <c r="G694" s="1">
        <v>8</v>
      </c>
      <c r="H694" s="1" t="s">
        <v>1503</v>
      </c>
      <c r="I694" s="1">
        <v>722</v>
      </c>
      <c r="J694" s="1">
        <v>2251</v>
      </c>
      <c r="K694" s="1">
        <v>0.5</v>
      </c>
      <c r="L694" s="1" t="s">
        <v>2623</v>
      </c>
    </row>
    <row r="695" spans="1:12" x14ac:dyDescent="0.3">
      <c r="A695" s="1">
        <v>146</v>
      </c>
      <c r="B695" s="1">
        <v>3192</v>
      </c>
      <c r="C695" s="1" t="s">
        <v>3</v>
      </c>
      <c r="D695" s="1" t="s">
        <v>687</v>
      </c>
      <c r="E695" s="1">
        <v>501</v>
      </c>
      <c r="F695" s="1">
        <v>2851</v>
      </c>
      <c r="G695" s="1" t="s">
        <v>3</v>
      </c>
      <c r="H695" s="1" t="s">
        <v>1504</v>
      </c>
      <c r="I695" s="1">
        <v>721</v>
      </c>
      <c r="J695" s="1">
        <v>2270</v>
      </c>
      <c r="K695" s="1">
        <v>6.5</v>
      </c>
      <c r="L695" s="1" t="s">
        <v>2624</v>
      </c>
    </row>
    <row r="696" spans="1:12" x14ac:dyDescent="0.3">
      <c r="A696" s="1">
        <v>145</v>
      </c>
      <c r="B696" s="1">
        <v>3192</v>
      </c>
      <c r="C696" s="1" t="s">
        <v>3</v>
      </c>
      <c r="D696" s="1" t="s">
        <v>688</v>
      </c>
      <c r="E696" s="1">
        <v>500</v>
      </c>
      <c r="F696" s="1">
        <v>2851</v>
      </c>
      <c r="G696" s="1">
        <v>0</v>
      </c>
      <c r="H696" s="1" t="s">
        <v>1505</v>
      </c>
      <c r="I696" s="1">
        <v>720</v>
      </c>
      <c r="J696" s="1">
        <v>2251</v>
      </c>
      <c r="K696" s="1">
        <v>5</v>
      </c>
      <c r="L696" s="1" t="s">
        <v>2625</v>
      </c>
    </row>
    <row r="697" spans="1:12" x14ac:dyDescent="0.3">
      <c r="A697" s="1">
        <v>144</v>
      </c>
      <c r="B697" s="1">
        <v>3210</v>
      </c>
      <c r="C697" s="1" t="s">
        <v>3</v>
      </c>
      <c r="D697" s="1" t="s">
        <v>689</v>
      </c>
      <c r="E697" s="1">
        <v>499</v>
      </c>
      <c r="F697" s="1">
        <v>2851</v>
      </c>
      <c r="G697" s="1">
        <v>8</v>
      </c>
      <c r="H697" s="1" t="s">
        <v>1506</v>
      </c>
      <c r="I697" s="1">
        <v>719</v>
      </c>
      <c r="J697" s="1">
        <v>2253</v>
      </c>
      <c r="K697" s="1" t="s">
        <v>3</v>
      </c>
      <c r="L697" s="1" t="s">
        <v>2626</v>
      </c>
    </row>
    <row r="698" spans="1:12" x14ac:dyDescent="0.3">
      <c r="A698" s="1">
        <v>143</v>
      </c>
      <c r="B698" s="1">
        <v>3196</v>
      </c>
      <c r="C698" s="1">
        <v>5</v>
      </c>
      <c r="D698" s="1" t="s">
        <v>690</v>
      </c>
      <c r="E698" s="1">
        <v>498</v>
      </c>
      <c r="F698" s="1">
        <v>2851</v>
      </c>
      <c r="G698" s="1">
        <v>2</v>
      </c>
      <c r="H698" s="1" t="s">
        <v>1507</v>
      </c>
      <c r="I698" s="1">
        <v>718</v>
      </c>
      <c r="J698" s="1">
        <v>2261</v>
      </c>
      <c r="K698" s="1" t="s">
        <v>3</v>
      </c>
      <c r="L698" s="1" t="s">
        <v>2627</v>
      </c>
    </row>
    <row r="699" spans="1:12" x14ac:dyDescent="0.3">
      <c r="A699" s="1">
        <v>142</v>
      </c>
      <c r="B699" s="1">
        <v>3182</v>
      </c>
      <c r="C699" s="1" t="s">
        <v>3</v>
      </c>
      <c r="D699" s="1" t="s">
        <v>691</v>
      </c>
      <c r="E699" s="1">
        <v>497</v>
      </c>
      <c r="F699" s="1">
        <v>2870</v>
      </c>
      <c r="G699" s="1" t="s">
        <v>3</v>
      </c>
      <c r="H699" s="1" t="s">
        <v>1508</v>
      </c>
      <c r="I699" s="1">
        <v>717</v>
      </c>
      <c r="J699" s="1">
        <v>2261</v>
      </c>
      <c r="K699" s="1" t="s">
        <v>3</v>
      </c>
      <c r="L699" s="1" t="s">
        <v>2628</v>
      </c>
    </row>
    <row r="700" spans="1:12" x14ac:dyDescent="0.3">
      <c r="A700" s="1">
        <v>141</v>
      </c>
      <c r="B700" s="1">
        <v>3199</v>
      </c>
      <c r="C700" s="1" t="s">
        <v>3</v>
      </c>
      <c r="D700" s="1" t="s">
        <v>692</v>
      </c>
      <c r="E700" s="1">
        <v>496</v>
      </c>
      <c r="F700" s="1">
        <v>2730</v>
      </c>
      <c r="G700" s="1">
        <v>5.5</v>
      </c>
      <c r="H700" s="1" t="s">
        <v>1509</v>
      </c>
      <c r="I700" s="1">
        <v>716</v>
      </c>
      <c r="J700" s="1">
        <v>2261</v>
      </c>
      <c r="K700" s="1" t="s">
        <v>3</v>
      </c>
      <c r="L700" s="1" t="s">
        <v>2629</v>
      </c>
    </row>
    <row r="701" spans="1:12" x14ac:dyDescent="0.3">
      <c r="A701" s="1">
        <v>140</v>
      </c>
      <c r="B701" s="1">
        <v>3193</v>
      </c>
      <c r="C701" s="1" t="s">
        <v>3</v>
      </c>
      <c r="D701" s="1" t="s">
        <v>693</v>
      </c>
      <c r="E701" s="1">
        <v>495</v>
      </c>
      <c r="F701" s="1">
        <v>2851</v>
      </c>
      <c r="G701" s="1">
        <v>7.5</v>
      </c>
      <c r="H701" s="1" t="s">
        <v>1510</v>
      </c>
      <c r="I701" s="1">
        <v>715</v>
      </c>
      <c r="J701" s="1">
        <v>2261</v>
      </c>
      <c r="K701" s="1" t="s">
        <v>3</v>
      </c>
      <c r="L701" s="1" t="s">
        <v>2630</v>
      </c>
    </row>
    <row r="702" spans="1:12" x14ac:dyDescent="0.3">
      <c r="A702" s="1">
        <v>139</v>
      </c>
      <c r="B702" s="1">
        <v>3212</v>
      </c>
      <c r="C702" s="1" t="s">
        <v>3</v>
      </c>
      <c r="D702" s="1" t="s">
        <v>694</v>
      </c>
      <c r="E702" s="1">
        <v>494</v>
      </c>
      <c r="F702" s="1">
        <v>2730</v>
      </c>
      <c r="G702" s="1">
        <v>0</v>
      </c>
      <c r="H702" s="1" t="s">
        <v>1511</v>
      </c>
      <c r="I702" s="1">
        <v>714</v>
      </c>
      <c r="J702" s="1">
        <v>2261</v>
      </c>
      <c r="K702" s="1" t="s">
        <v>3</v>
      </c>
      <c r="L702" s="1" t="s">
        <v>2631</v>
      </c>
    </row>
    <row r="703" spans="1:12" x14ac:dyDescent="0.3">
      <c r="A703" s="1">
        <v>138</v>
      </c>
      <c r="B703" s="1">
        <v>3184</v>
      </c>
      <c r="C703" s="1" t="s">
        <v>3</v>
      </c>
      <c r="D703" s="1" t="s">
        <v>695</v>
      </c>
      <c r="E703" s="1">
        <v>493</v>
      </c>
      <c r="F703" s="1">
        <v>2730</v>
      </c>
      <c r="G703" s="1">
        <v>6</v>
      </c>
      <c r="H703" s="1" t="s">
        <v>1512</v>
      </c>
      <c r="I703" s="1">
        <v>713</v>
      </c>
      <c r="J703" s="1">
        <v>2261</v>
      </c>
      <c r="K703" s="1" t="s">
        <v>3</v>
      </c>
      <c r="L703" s="1" t="s">
        <v>2632</v>
      </c>
    </row>
    <row r="704" spans="1:12" x14ac:dyDescent="0.3">
      <c r="A704" s="1">
        <v>137</v>
      </c>
      <c r="B704" s="1">
        <v>3186</v>
      </c>
      <c r="C704" s="1">
        <v>5</v>
      </c>
      <c r="D704" s="1" t="s">
        <v>696</v>
      </c>
      <c r="E704" s="1">
        <v>492</v>
      </c>
      <c r="F704" s="1">
        <v>2853</v>
      </c>
      <c r="G704" s="1" t="s">
        <v>3</v>
      </c>
      <c r="H704" s="1" t="s">
        <v>1513</v>
      </c>
      <c r="I704" s="1">
        <v>712</v>
      </c>
      <c r="J704" s="1">
        <v>2250</v>
      </c>
      <c r="K704" s="1">
        <v>7.5</v>
      </c>
      <c r="L704" s="1" t="s">
        <v>2633</v>
      </c>
    </row>
    <row r="705" spans="1:12" x14ac:dyDescent="0.3">
      <c r="A705" s="1">
        <v>136</v>
      </c>
      <c r="B705" s="1">
        <v>3183</v>
      </c>
      <c r="C705" s="1" t="s">
        <v>3</v>
      </c>
      <c r="D705" s="1" t="s">
        <v>697</v>
      </c>
      <c r="E705" s="1">
        <v>491</v>
      </c>
      <c r="F705" s="1">
        <v>2870</v>
      </c>
      <c r="G705" s="1">
        <v>7.5</v>
      </c>
      <c r="H705" s="1" t="s">
        <v>1514</v>
      </c>
      <c r="I705" s="1">
        <v>711</v>
      </c>
      <c r="J705" s="1">
        <v>2310</v>
      </c>
      <c r="K705" s="1" t="s">
        <v>3</v>
      </c>
      <c r="L705" s="1" t="s">
        <v>2634</v>
      </c>
    </row>
    <row r="706" spans="1:12" x14ac:dyDescent="0.3">
      <c r="A706" s="1">
        <v>135</v>
      </c>
      <c r="B706" s="1">
        <v>3179</v>
      </c>
      <c r="C706" s="1">
        <v>5</v>
      </c>
      <c r="D706" s="1" t="s">
        <v>698</v>
      </c>
      <c r="E706" s="1">
        <v>490</v>
      </c>
      <c r="F706" s="1">
        <v>2851</v>
      </c>
      <c r="G706" s="1">
        <v>6</v>
      </c>
      <c r="H706" s="1" t="s">
        <v>1515</v>
      </c>
      <c r="I706" s="1">
        <v>710</v>
      </c>
      <c r="J706" s="1">
        <v>2307</v>
      </c>
      <c r="K706" s="1">
        <v>8.5</v>
      </c>
      <c r="L706" s="1" t="s">
        <v>2635</v>
      </c>
    </row>
    <row r="707" spans="1:12" x14ac:dyDescent="0.3">
      <c r="A707" s="1">
        <v>134</v>
      </c>
      <c r="B707" s="1">
        <v>3202</v>
      </c>
      <c r="C707" s="1" t="s">
        <v>3</v>
      </c>
      <c r="D707" s="1" t="s">
        <v>699</v>
      </c>
      <c r="E707" s="1">
        <v>489</v>
      </c>
      <c r="F707" s="1">
        <v>2870</v>
      </c>
      <c r="G707" s="1" t="s">
        <v>3</v>
      </c>
      <c r="H707" s="1" t="s">
        <v>1516</v>
      </c>
      <c r="I707" s="1">
        <v>709</v>
      </c>
      <c r="J707" s="1">
        <v>2219</v>
      </c>
      <c r="K707" s="1">
        <v>0.5</v>
      </c>
      <c r="L707" s="1" t="s">
        <v>2636</v>
      </c>
    </row>
    <row r="708" spans="1:12" x14ac:dyDescent="0.3">
      <c r="A708" s="1">
        <v>133</v>
      </c>
      <c r="B708" s="1">
        <v>3179</v>
      </c>
      <c r="C708" s="1">
        <v>5</v>
      </c>
      <c r="D708" s="1" t="s">
        <v>700</v>
      </c>
      <c r="E708" s="1">
        <v>488</v>
      </c>
      <c r="F708" s="1">
        <v>2751</v>
      </c>
      <c r="G708" s="1">
        <v>5</v>
      </c>
      <c r="H708" s="1" t="s">
        <v>1517</v>
      </c>
      <c r="I708" s="1">
        <v>708</v>
      </c>
      <c r="J708" s="1">
        <v>2268</v>
      </c>
      <c r="K708" s="1">
        <v>8</v>
      </c>
      <c r="L708" s="1" t="s">
        <v>2637</v>
      </c>
    </row>
    <row r="709" spans="1:12" x14ac:dyDescent="0.3">
      <c r="A709" s="1">
        <v>132</v>
      </c>
      <c r="B709" s="1">
        <v>3179</v>
      </c>
      <c r="C709" s="1" t="s">
        <v>3</v>
      </c>
      <c r="D709" s="1" t="s">
        <v>701</v>
      </c>
      <c r="E709" s="1">
        <v>487</v>
      </c>
      <c r="F709" s="1">
        <v>2755</v>
      </c>
      <c r="G709" s="1">
        <v>7</v>
      </c>
      <c r="H709" s="1" t="s">
        <v>1518</v>
      </c>
      <c r="I709" s="1">
        <v>707</v>
      </c>
      <c r="J709" s="1">
        <v>2250</v>
      </c>
      <c r="K709" s="1">
        <v>0.5</v>
      </c>
      <c r="L709" s="1" t="s">
        <v>2638</v>
      </c>
    </row>
    <row r="710" spans="1:12" x14ac:dyDescent="0.3">
      <c r="A710" s="1">
        <v>131</v>
      </c>
      <c r="B710" s="1">
        <v>3179</v>
      </c>
      <c r="C710" s="1">
        <v>5</v>
      </c>
      <c r="D710" s="1" t="s">
        <v>702</v>
      </c>
      <c r="E710" s="1">
        <v>486</v>
      </c>
      <c r="F710" s="1">
        <v>2820</v>
      </c>
      <c r="G710" s="1">
        <v>6</v>
      </c>
      <c r="H710" s="1" t="s">
        <v>1519</v>
      </c>
      <c r="I710" s="1">
        <v>706</v>
      </c>
      <c r="J710" s="1">
        <v>2500</v>
      </c>
      <c r="K710" s="1">
        <v>7.5</v>
      </c>
      <c r="L710" s="1" t="s">
        <v>2639</v>
      </c>
    </row>
    <row r="711" spans="1:12" x14ac:dyDescent="0.3">
      <c r="A711" s="1">
        <v>130</v>
      </c>
      <c r="B711" s="1">
        <v>3179</v>
      </c>
      <c r="C711" s="1">
        <v>5</v>
      </c>
      <c r="D711" s="1" t="s">
        <v>703</v>
      </c>
      <c r="E711" s="1">
        <v>485</v>
      </c>
      <c r="F711" s="1">
        <v>2902</v>
      </c>
      <c r="G711" s="1" t="s">
        <v>3</v>
      </c>
      <c r="H711" s="1" t="s">
        <v>1520</v>
      </c>
      <c r="I711" s="1">
        <v>705</v>
      </c>
      <c r="J711" s="1">
        <v>2306</v>
      </c>
      <c r="K711" s="1">
        <v>8.5</v>
      </c>
      <c r="L711" s="1" t="s">
        <v>2640</v>
      </c>
    </row>
    <row r="712" spans="1:12" x14ac:dyDescent="0.3">
      <c r="A712" s="1">
        <v>129</v>
      </c>
      <c r="B712" s="1">
        <v>3200</v>
      </c>
      <c r="C712" s="1">
        <v>5</v>
      </c>
      <c r="D712" s="1" t="s">
        <v>704</v>
      </c>
      <c r="E712" s="1">
        <v>484</v>
      </c>
      <c r="F712" s="1">
        <v>2820</v>
      </c>
      <c r="G712" s="1" t="s">
        <v>3</v>
      </c>
      <c r="H712" s="1" t="s">
        <v>1521</v>
      </c>
      <c r="I712" s="1">
        <v>704</v>
      </c>
      <c r="J712" s="1">
        <v>2215</v>
      </c>
      <c r="K712" s="1">
        <v>6</v>
      </c>
      <c r="L712" s="1" t="s">
        <v>2641</v>
      </c>
    </row>
    <row r="713" spans="1:12" x14ac:dyDescent="0.3">
      <c r="A713" s="1">
        <v>128</v>
      </c>
      <c r="B713" s="1">
        <v>3179</v>
      </c>
      <c r="C713" s="1">
        <v>4.5</v>
      </c>
      <c r="D713" s="1" t="s">
        <v>705</v>
      </c>
      <c r="E713" s="1">
        <v>483</v>
      </c>
      <c r="F713" s="1">
        <v>2820</v>
      </c>
      <c r="G713" s="1">
        <v>5.5</v>
      </c>
      <c r="H713" s="1" t="s">
        <v>1522</v>
      </c>
      <c r="I713" s="1">
        <v>703</v>
      </c>
      <c r="J713" s="1">
        <v>2222</v>
      </c>
      <c r="K713" s="1">
        <v>8</v>
      </c>
      <c r="L713" s="1" t="s">
        <v>2642</v>
      </c>
    </row>
    <row r="714" spans="1:12" x14ac:dyDescent="0.3">
      <c r="A714" s="1">
        <v>127</v>
      </c>
      <c r="B714" s="1">
        <v>3202</v>
      </c>
      <c r="C714" s="1" t="s">
        <v>3</v>
      </c>
      <c r="D714" s="1" t="s">
        <v>706</v>
      </c>
      <c r="E714" s="1">
        <v>482</v>
      </c>
      <c r="F714" s="1">
        <v>2820</v>
      </c>
      <c r="G714" s="1" t="s">
        <v>3</v>
      </c>
      <c r="H714" s="1" t="s">
        <v>1523</v>
      </c>
      <c r="I714" s="1">
        <v>702</v>
      </c>
      <c r="J714" s="1">
        <v>2287</v>
      </c>
      <c r="K714" s="1">
        <v>7.5</v>
      </c>
      <c r="L714" s="1" t="s">
        <v>2643</v>
      </c>
    </row>
    <row r="715" spans="1:12" x14ac:dyDescent="0.3">
      <c r="A715" s="1">
        <v>126</v>
      </c>
      <c r="B715" s="1">
        <v>3198</v>
      </c>
      <c r="C715" s="1" t="s">
        <v>3</v>
      </c>
      <c r="D715" s="1" t="s">
        <v>707</v>
      </c>
      <c r="E715" s="1">
        <v>481</v>
      </c>
      <c r="F715" s="1">
        <v>2738</v>
      </c>
      <c r="G715" s="1" t="s">
        <v>3</v>
      </c>
      <c r="H715" s="1" t="s">
        <v>1524</v>
      </c>
      <c r="I715" s="1">
        <v>701</v>
      </c>
      <c r="J715" s="1">
        <v>2293</v>
      </c>
      <c r="K715" s="1">
        <v>7.5</v>
      </c>
      <c r="L715" s="1" t="s">
        <v>2644</v>
      </c>
    </row>
    <row r="716" spans="1:12" x14ac:dyDescent="0.3">
      <c r="A716" s="1">
        <v>125</v>
      </c>
      <c r="B716" s="1">
        <v>3262</v>
      </c>
      <c r="C716" s="1">
        <v>4</v>
      </c>
      <c r="D716" s="1" t="s">
        <v>708</v>
      </c>
      <c r="E716" s="1">
        <v>480</v>
      </c>
      <c r="F716" s="1">
        <v>2751</v>
      </c>
      <c r="G716" s="1">
        <v>5</v>
      </c>
      <c r="H716" s="1" t="s">
        <v>1525</v>
      </c>
      <c r="I716" s="1">
        <v>700</v>
      </c>
      <c r="J716" s="1">
        <v>2502</v>
      </c>
      <c r="K716" s="1">
        <v>4.5</v>
      </c>
      <c r="L716" s="1" t="s">
        <v>2645</v>
      </c>
    </row>
    <row r="717" spans="1:12" x14ac:dyDescent="0.3">
      <c r="A717" s="1">
        <v>124</v>
      </c>
      <c r="B717" s="1">
        <v>3188</v>
      </c>
      <c r="C717" s="1">
        <v>5</v>
      </c>
      <c r="D717" s="1" t="s">
        <v>709</v>
      </c>
      <c r="E717" s="1">
        <v>479</v>
      </c>
      <c r="F717" s="1">
        <v>2820</v>
      </c>
      <c r="G717" s="1" t="s">
        <v>3</v>
      </c>
      <c r="H717" s="1" t="s">
        <v>1526</v>
      </c>
      <c r="I717" s="1">
        <v>699</v>
      </c>
      <c r="J717" s="1">
        <v>2286</v>
      </c>
      <c r="K717" s="1">
        <v>8.5</v>
      </c>
      <c r="L717" s="1" t="s">
        <v>2646</v>
      </c>
    </row>
    <row r="718" spans="1:12" x14ac:dyDescent="0.3">
      <c r="A718" s="1">
        <v>123</v>
      </c>
      <c r="B718" s="1">
        <v>3206</v>
      </c>
      <c r="C718" s="1" t="s">
        <v>3</v>
      </c>
      <c r="D718" s="1" t="s">
        <v>710</v>
      </c>
      <c r="E718" s="1">
        <v>478</v>
      </c>
      <c r="F718" s="1">
        <v>2751</v>
      </c>
      <c r="G718" s="1">
        <v>5</v>
      </c>
      <c r="H718" s="1" t="s">
        <v>1527</v>
      </c>
      <c r="I718" s="1">
        <v>698</v>
      </c>
      <c r="J718" s="1">
        <v>2246</v>
      </c>
      <c r="K718" s="1">
        <v>9.5</v>
      </c>
      <c r="L718" s="1" t="s">
        <v>2647</v>
      </c>
    </row>
    <row r="719" spans="1:12" x14ac:dyDescent="0.3">
      <c r="A719" s="1">
        <v>122</v>
      </c>
      <c r="B719" s="1">
        <v>3253</v>
      </c>
      <c r="C719" s="1">
        <v>5</v>
      </c>
      <c r="D719" s="1" t="s">
        <v>711</v>
      </c>
      <c r="E719" s="1">
        <v>477</v>
      </c>
      <c r="F719" s="1">
        <v>2709</v>
      </c>
      <c r="G719" s="1">
        <v>9.5</v>
      </c>
      <c r="H719" s="1" t="s">
        <v>1528</v>
      </c>
      <c r="I719" s="1">
        <v>697</v>
      </c>
      <c r="J719" s="1">
        <v>2287</v>
      </c>
      <c r="K719" s="1" t="s">
        <v>3</v>
      </c>
      <c r="L719" s="1" t="s">
        <v>2648</v>
      </c>
    </row>
    <row r="720" spans="1:12" x14ac:dyDescent="0.3">
      <c r="A720" s="1">
        <v>121</v>
      </c>
      <c r="B720" s="1">
        <v>3247</v>
      </c>
      <c r="C720" s="1" t="s">
        <v>3</v>
      </c>
      <c r="D720" s="1" t="s">
        <v>712</v>
      </c>
      <c r="E720" s="1">
        <v>476</v>
      </c>
      <c r="F720" s="1">
        <v>2709</v>
      </c>
      <c r="G720" s="1" t="s">
        <v>3</v>
      </c>
      <c r="H720" s="1" t="s">
        <v>1529</v>
      </c>
      <c r="I720" s="1">
        <v>696</v>
      </c>
      <c r="J720" s="1">
        <v>2290</v>
      </c>
      <c r="K720" s="1">
        <v>6.5</v>
      </c>
      <c r="L720" s="1" t="s">
        <v>2649</v>
      </c>
    </row>
    <row r="721" spans="1:12" x14ac:dyDescent="0.3">
      <c r="A721" s="1">
        <v>120</v>
      </c>
      <c r="B721" s="1">
        <v>3210</v>
      </c>
      <c r="C721" s="1">
        <v>3</v>
      </c>
      <c r="D721" s="1" t="s">
        <v>713</v>
      </c>
      <c r="E721" s="1">
        <v>475</v>
      </c>
      <c r="F721" s="1">
        <v>2709</v>
      </c>
      <c r="G721" s="1" t="s">
        <v>3</v>
      </c>
      <c r="H721" s="1" t="s">
        <v>1530</v>
      </c>
      <c r="I721" s="1">
        <v>695</v>
      </c>
      <c r="J721" s="1">
        <v>2281</v>
      </c>
      <c r="K721" s="1">
        <v>5</v>
      </c>
      <c r="L721" s="1" t="s">
        <v>2650</v>
      </c>
    </row>
    <row r="722" spans="1:12" x14ac:dyDescent="0.3">
      <c r="A722" s="1">
        <v>119</v>
      </c>
      <c r="B722" s="1">
        <v>3240</v>
      </c>
      <c r="C722" s="1" t="s">
        <v>3</v>
      </c>
      <c r="D722" s="1" t="s">
        <v>714</v>
      </c>
      <c r="E722" s="1">
        <v>474</v>
      </c>
      <c r="F722" s="1">
        <v>2709</v>
      </c>
      <c r="G722" s="1" t="s">
        <v>3</v>
      </c>
      <c r="H722" s="1" t="s">
        <v>1531</v>
      </c>
      <c r="I722" s="1">
        <v>694</v>
      </c>
      <c r="J722" s="1">
        <v>2265</v>
      </c>
      <c r="K722" s="1">
        <v>10</v>
      </c>
      <c r="L722" s="1" t="s">
        <v>2651</v>
      </c>
    </row>
    <row r="723" spans="1:12" x14ac:dyDescent="0.3">
      <c r="A723" s="1">
        <v>118</v>
      </c>
      <c r="B723" s="1">
        <v>3175</v>
      </c>
      <c r="C723" s="1" t="s">
        <v>3</v>
      </c>
      <c r="D723" s="1" t="s">
        <v>715</v>
      </c>
      <c r="E723" s="1">
        <v>473</v>
      </c>
      <c r="F723" s="1">
        <v>2709</v>
      </c>
      <c r="G723" s="1" t="s">
        <v>3</v>
      </c>
      <c r="H723" s="1" t="s">
        <v>1532</v>
      </c>
      <c r="I723" s="1">
        <v>693</v>
      </c>
      <c r="J723" s="1">
        <v>2222</v>
      </c>
      <c r="K723" s="1" t="s">
        <v>3</v>
      </c>
      <c r="L723" s="1" t="s">
        <v>2652</v>
      </c>
    </row>
    <row r="724" spans="1:12" x14ac:dyDescent="0.3">
      <c r="A724" s="1">
        <v>117</v>
      </c>
      <c r="B724" s="1">
        <v>3234</v>
      </c>
      <c r="C724" s="1">
        <v>1.5</v>
      </c>
      <c r="D724" s="1" t="s">
        <v>716</v>
      </c>
      <c r="E724" s="1">
        <v>472</v>
      </c>
      <c r="F724" s="1">
        <v>2859</v>
      </c>
      <c r="G724" s="1">
        <v>8</v>
      </c>
      <c r="H724" s="1" t="s">
        <v>1533</v>
      </c>
      <c r="I724" s="1">
        <v>692</v>
      </c>
      <c r="J724" s="1">
        <v>2265</v>
      </c>
      <c r="K724" s="1" t="s">
        <v>3</v>
      </c>
      <c r="L724" s="1" t="s">
        <v>2653</v>
      </c>
    </row>
    <row r="725" spans="1:12" x14ac:dyDescent="0.3">
      <c r="A725" s="1">
        <v>116</v>
      </c>
      <c r="B725" s="1">
        <v>3262</v>
      </c>
      <c r="C725" s="1" t="s">
        <v>3</v>
      </c>
      <c r="D725" s="1" t="s">
        <v>717</v>
      </c>
      <c r="E725" s="1">
        <v>471</v>
      </c>
      <c r="F725" s="1">
        <v>2851</v>
      </c>
      <c r="G725" s="1" t="s">
        <v>3</v>
      </c>
      <c r="H725" s="1" t="s">
        <v>1534</v>
      </c>
      <c r="I725" s="1">
        <v>691</v>
      </c>
      <c r="J725" s="1">
        <v>2265</v>
      </c>
      <c r="K725" s="1" t="s">
        <v>3</v>
      </c>
      <c r="L725" s="1" t="s">
        <v>2654</v>
      </c>
    </row>
    <row r="726" spans="1:12" x14ac:dyDescent="0.3">
      <c r="A726" s="1">
        <v>115</v>
      </c>
      <c r="B726" s="1">
        <v>3261</v>
      </c>
      <c r="C726" s="1" t="s">
        <v>3</v>
      </c>
      <c r="D726" s="1" t="s">
        <v>718</v>
      </c>
      <c r="E726" s="1">
        <v>470</v>
      </c>
      <c r="F726" s="1">
        <v>2751</v>
      </c>
      <c r="G726" s="1">
        <v>2.5</v>
      </c>
      <c r="H726" s="1" t="s">
        <v>1535</v>
      </c>
      <c r="I726" s="1">
        <v>690</v>
      </c>
      <c r="J726" s="1">
        <v>2299</v>
      </c>
      <c r="K726" s="1">
        <v>7.5</v>
      </c>
      <c r="L726" s="1" t="s">
        <v>2655</v>
      </c>
    </row>
    <row r="727" spans="1:12" x14ac:dyDescent="0.3">
      <c r="A727" s="1">
        <v>114</v>
      </c>
      <c r="B727" s="1">
        <v>3260</v>
      </c>
      <c r="C727" s="1">
        <v>3</v>
      </c>
      <c r="D727" s="1" t="s">
        <v>719</v>
      </c>
      <c r="E727" s="1">
        <v>469</v>
      </c>
      <c r="F727" s="1">
        <v>2851</v>
      </c>
      <c r="G727" s="1" t="s">
        <v>3</v>
      </c>
      <c r="H727" s="1" t="s">
        <v>1536</v>
      </c>
      <c r="I727" s="1">
        <v>689</v>
      </c>
      <c r="J727" s="1">
        <v>2306</v>
      </c>
      <c r="K727" s="1" t="s">
        <v>3</v>
      </c>
      <c r="L727" s="1" t="s">
        <v>2656</v>
      </c>
    </row>
    <row r="728" spans="1:12" x14ac:dyDescent="0.3">
      <c r="A728" s="1">
        <v>113</v>
      </c>
      <c r="B728" s="1">
        <v>3257</v>
      </c>
      <c r="C728" s="1">
        <v>5</v>
      </c>
      <c r="D728" s="1" t="s">
        <v>720</v>
      </c>
      <c r="E728" s="1">
        <v>468</v>
      </c>
      <c r="F728" s="1">
        <v>2900</v>
      </c>
      <c r="G728" s="1" t="s">
        <v>3</v>
      </c>
      <c r="H728" s="1" t="s">
        <v>1537</v>
      </c>
      <c r="I728" s="1">
        <v>688</v>
      </c>
      <c r="J728" s="1">
        <v>2270</v>
      </c>
      <c r="K728" s="1">
        <v>9</v>
      </c>
      <c r="L728" s="1" t="s">
        <v>2657</v>
      </c>
    </row>
    <row r="729" spans="1:12" x14ac:dyDescent="0.3">
      <c r="A729" s="1">
        <v>112</v>
      </c>
      <c r="B729" s="1">
        <v>3245</v>
      </c>
      <c r="C729" s="1">
        <v>4.5</v>
      </c>
      <c r="D729" s="1" t="s">
        <v>721</v>
      </c>
      <c r="E729" s="1">
        <v>467</v>
      </c>
      <c r="F729" s="1">
        <v>2900</v>
      </c>
      <c r="G729" s="1" t="s">
        <v>3</v>
      </c>
      <c r="H729" s="1" t="s">
        <v>1538</v>
      </c>
      <c r="I729" s="1">
        <v>687</v>
      </c>
      <c r="J729" s="1">
        <v>2291</v>
      </c>
      <c r="K729" s="1">
        <v>6</v>
      </c>
      <c r="L729" s="1" t="s">
        <v>2658</v>
      </c>
    </row>
    <row r="730" spans="1:12" x14ac:dyDescent="0.3">
      <c r="A730" s="1">
        <v>111</v>
      </c>
      <c r="B730" s="1">
        <v>3252</v>
      </c>
      <c r="C730" s="1">
        <v>3.5</v>
      </c>
      <c r="D730" s="1" t="s">
        <v>722</v>
      </c>
      <c r="E730" s="1">
        <v>466</v>
      </c>
      <c r="F730" s="1">
        <v>2900</v>
      </c>
      <c r="G730" s="1" t="s">
        <v>3</v>
      </c>
      <c r="H730" s="1" t="s">
        <v>1539</v>
      </c>
      <c r="I730" s="1">
        <v>686</v>
      </c>
      <c r="J730" s="1">
        <v>2291</v>
      </c>
      <c r="K730" s="1" t="s">
        <v>3</v>
      </c>
      <c r="L730" s="1" t="s">
        <v>2659</v>
      </c>
    </row>
    <row r="731" spans="1:12" x14ac:dyDescent="0.3">
      <c r="A731" s="1">
        <v>110</v>
      </c>
      <c r="B731" s="1">
        <v>3254</v>
      </c>
      <c r="C731" s="1">
        <v>2.5</v>
      </c>
      <c r="D731" s="1" t="s">
        <v>722</v>
      </c>
      <c r="E731" s="1">
        <v>465</v>
      </c>
      <c r="F731" s="1">
        <v>2867</v>
      </c>
      <c r="G731" s="1" t="s">
        <v>3</v>
      </c>
      <c r="H731" s="1" t="s">
        <v>1540</v>
      </c>
      <c r="I731" s="1">
        <v>685</v>
      </c>
      <c r="J731" s="1">
        <v>2291</v>
      </c>
      <c r="K731" s="1" t="s">
        <v>3</v>
      </c>
      <c r="L731" s="1" t="s">
        <v>2660</v>
      </c>
    </row>
    <row r="732" spans="1:12" x14ac:dyDescent="0.3">
      <c r="A732" s="1">
        <v>109</v>
      </c>
      <c r="B732" s="1">
        <v>3256</v>
      </c>
      <c r="C732" s="1">
        <v>2.5</v>
      </c>
      <c r="D732" s="1" t="s">
        <v>723</v>
      </c>
      <c r="E732" s="1">
        <v>464</v>
      </c>
      <c r="F732" s="1">
        <v>2733</v>
      </c>
      <c r="G732" s="1">
        <v>8</v>
      </c>
      <c r="H732" s="1" t="s">
        <v>1541</v>
      </c>
      <c r="I732" s="1">
        <v>684</v>
      </c>
      <c r="J732" s="1">
        <v>2283</v>
      </c>
      <c r="K732" s="1">
        <v>9.5</v>
      </c>
      <c r="L732" s="1" t="s">
        <v>2661</v>
      </c>
    </row>
    <row r="733" spans="1:12" x14ac:dyDescent="0.3">
      <c r="A733" s="1">
        <v>108</v>
      </c>
      <c r="B733" s="1">
        <v>3259</v>
      </c>
      <c r="C733" s="1">
        <v>3</v>
      </c>
      <c r="D733" s="1" t="s">
        <v>724</v>
      </c>
      <c r="E733" s="1">
        <v>463</v>
      </c>
      <c r="F733" s="1">
        <v>2851</v>
      </c>
      <c r="G733" s="1">
        <v>2.5</v>
      </c>
      <c r="H733" s="1" t="s">
        <v>1542</v>
      </c>
      <c r="I733" s="1">
        <v>683</v>
      </c>
      <c r="J733" s="1">
        <v>2264</v>
      </c>
      <c r="K733" s="1">
        <v>6.5</v>
      </c>
      <c r="L733" s="1" t="s">
        <v>2662</v>
      </c>
    </row>
    <row r="734" spans="1:12" x14ac:dyDescent="0.3">
      <c r="A734" s="1">
        <v>107</v>
      </c>
      <c r="B734" s="1">
        <v>3253</v>
      </c>
      <c r="C734" s="1" t="s">
        <v>3</v>
      </c>
      <c r="D734" s="1" t="s">
        <v>725</v>
      </c>
      <c r="E734" s="1">
        <v>462</v>
      </c>
      <c r="F734" s="1">
        <v>2851</v>
      </c>
      <c r="G734" s="1" t="s">
        <v>3</v>
      </c>
      <c r="H734" s="1" t="s">
        <v>1543</v>
      </c>
      <c r="I734" s="1">
        <v>682</v>
      </c>
      <c r="J734" s="1">
        <v>2251</v>
      </c>
      <c r="K734" s="1">
        <v>1.5</v>
      </c>
      <c r="L734" s="1" t="s">
        <v>2663</v>
      </c>
    </row>
    <row r="735" spans="1:12" x14ac:dyDescent="0.3">
      <c r="A735" s="1">
        <v>106</v>
      </c>
      <c r="B735" s="1">
        <v>3246</v>
      </c>
      <c r="C735" s="1">
        <v>4</v>
      </c>
      <c r="D735" s="1" t="s">
        <v>726</v>
      </c>
      <c r="E735" s="1">
        <v>461</v>
      </c>
      <c r="F735" s="1">
        <v>2851</v>
      </c>
      <c r="G735" s="1" t="s">
        <v>3</v>
      </c>
      <c r="H735" s="1" t="s">
        <v>1544</v>
      </c>
      <c r="I735" s="1">
        <v>681</v>
      </c>
      <c r="J735" s="1">
        <v>2264</v>
      </c>
      <c r="K735" s="1">
        <v>6.5</v>
      </c>
      <c r="L735" s="1" t="s">
        <v>2664</v>
      </c>
    </row>
    <row r="736" spans="1:12" x14ac:dyDescent="0.3">
      <c r="A736" s="1">
        <v>105</v>
      </c>
      <c r="B736" s="1">
        <v>3250</v>
      </c>
      <c r="C736" s="1">
        <v>2</v>
      </c>
      <c r="D736" s="1" t="s">
        <v>727</v>
      </c>
      <c r="E736" s="1">
        <v>460</v>
      </c>
      <c r="F736" s="1">
        <v>2851</v>
      </c>
      <c r="G736" s="1" t="s">
        <v>3</v>
      </c>
      <c r="H736" s="1" t="s">
        <v>1545</v>
      </c>
      <c r="I736" s="1">
        <v>680</v>
      </c>
      <c r="J736" s="1">
        <v>2258</v>
      </c>
      <c r="K736" s="1">
        <v>8.5</v>
      </c>
      <c r="L736" s="1" t="s">
        <v>2665</v>
      </c>
    </row>
    <row r="737" spans="1:12" x14ac:dyDescent="0.3">
      <c r="A737" s="1">
        <v>104</v>
      </c>
      <c r="B737" s="1">
        <v>3250</v>
      </c>
      <c r="C737" s="1" t="s">
        <v>3</v>
      </c>
      <c r="D737" s="1" t="s">
        <v>728</v>
      </c>
      <c r="E737" s="1">
        <v>459</v>
      </c>
      <c r="F737" s="1">
        <v>2851</v>
      </c>
      <c r="G737" s="1" t="s">
        <v>3</v>
      </c>
      <c r="H737" s="1" t="s">
        <v>1546</v>
      </c>
      <c r="I737" s="1">
        <v>679</v>
      </c>
      <c r="J737" s="1">
        <v>2272</v>
      </c>
      <c r="K737" s="1" t="s">
        <v>3</v>
      </c>
      <c r="L737" s="1" t="s">
        <v>2666</v>
      </c>
    </row>
    <row r="738" spans="1:12" x14ac:dyDescent="0.3">
      <c r="A738" s="1">
        <v>103</v>
      </c>
      <c r="B738" s="1">
        <v>3250</v>
      </c>
      <c r="C738" s="1" t="s">
        <v>3</v>
      </c>
      <c r="D738" s="1" t="s">
        <v>729</v>
      </c>
      <c r="E738" s="1">
        <v>458</v>
      </c>
      <c r="F738" s="1">
        <v>2867</v>
      </c>
      <c r="G738" s="1">
        <v>6.5</v>
      </c>
      <c r="H738" s="1" t="s">
        <v>1547</v>
      </c>
      <c r="I738" s="1">
        <v>678</v>
      </c>
      <c r="J738" s="1">
        <v>2294</v>
      </c>
      <c r="K738" s="1">
        <v>5.5</v>
      </c>
      <c r="L738" s="1" t="s">
        <v>2667</v>
      </c>
    </row>
    <row r="739" spans="1:12" x14ac:dyDescent="0.3">
      <c r="A739" s="1">
        <v>102</v>
      </c>
      <c r="B739" s="1">
        <v>3249</v>
      </c>
      <c r="C739" s="1">
        <v>3</v>
      </c>
      <c r="D739" s="1" t="s">
        <v>730</v>
      </c>
      <c r="E739" s="1">
        <v>457</v>
      </c>
      <c r="F739" s="1">
        <v>2867</v>
      </c>
      <c r="G739" s="1" t="s">
        <v>3</v>
      </c>
      <c r="H739" s="1" t="s">
        <v>1548</v>
      </c>
      <c r="I739" s="1">
        <v>677</v>
      </c>
      <c r="J739" s="1">
        <v>2502</v>
      </c>
      <c r="K739" s="1">
        <v>0</v>
      </c>
      <c r="L739" s="1" t="s">
        <v>2668</v>
      </c>
    </row>
    <row r="740" spans="1:12" x14ac:dyDescent="0.3">
      <c r="A740" s="1">
        <v>101</v>
      </c>
      <c r="B740" s="1">
        <v>3251</v>
      </c>
      <c r="C740" s="1">
        <v>4</v>
      </c>
      <c r="D740" s="1" t="s">
        <v>731</v>
      </c>
      <c r="E740" s="1">
        <v>456</v>
      </c>
      <c r="F740" s="1">
        <v>2851</v>
      </c>
      <c r="G740" s="1" t="s">
        <v>3</v>
      </c>
      <c r="H740" s="1" t="s">
        <v>1549</v>
      </c>
      <c r="I740" s="1">
        <v>676</v>
      </c>
      <c r="J740" s="1">
        <v>2294</v>
      </c>
      <c r="K740" s="1" t="s">
        <v>3</v>
      </c>
      <c r="L740" s="1" t="s">
        <v>2669</v>
      </c>
    </row>
    <row r="741" spans="1:12" x14ac:dyDescent="0.3">
      <c r="A741" s="1">
        <v>100</v>
      </c>
      <c r="B741" s="1">
        <v>3253</v>
      </c>
      <c r="C741" s="1" t="s">
        <v>3</v>
      </c>
      <c r="D741" s="1" t="s">
        <v>732</v>
      </c>
      <c r="E741" s="1">
        <v>455</v>
      </c>
      <c r="F741" s="1">
        <v>2851</v>
      </c>
      <c r="G741" s="1" t="s">
        <v>3</v>
      </c>
      <c r="H741" s="1" t="s">
        <v>1550</v>
      </c>
      <c r="I741" s="1">
        <v>675</v>
      </c>
      <c r="J741" s="1">
        <v>2502</v>
      </c>
      <c r="K741" s="1" t="s">
        <v>3</v>
      </c>
      <c r="L741" s="1" t="s">
        <v>2670</v>
      </c>
    </row>
    <row r="742" spans="1:12" x14ac:dyDescent="0.3">
      <c r="A742" s="1">
        <v>99</v>
      </c>
      <c r="B742" s="1">
        <v>3247</v>
      </c>
      <c r="C742" s="1" t="s">
        <v>3</v>
      </c>
      <c r="D742" s="1" t="s">
        <v>733</v>
      </c>
      <c r="E742" s="1">
        <v>454</v>
      </c>
      <c r="F742" s="1">
        <v>2851</v>
      </c>
      <c r="G742" s="1" t="s">
        <v>3</v>
      </c>
      <c r="H742" s="1" t="s">
        <v>1551</v>
      </c>
      <c r="I742" s="1">
        <v>674</v>
      </c>
      <c r="J742" s="1">
        <v>2219</v>
      </c>
      <c r="K742" s="1" t="s">
        <v>3</v>
      </c>
      <c r="L742" s="1" t="s">
        <v>2671</v>
      </c>
    </row>
    <row r="743" spans="1:12" x14ac:dyDescent="0.3">
      <c r="A743" s="1">
        <v>98</v>
      </c>
      <c r="B743" s="1">
        <v>3243</v>
      </c>
      <c r="C743" s="1">
        <v>3.5</v>
      </c>
      <c r="D743" s="1" t="s">
        <v>734</v>
      </c>
      <c r="E743" s="1">
        <v>453</v>
      </c>
      <c r="F743" s="1">
        <v>2723</v>
      </c>
      <c r="G743" s="1">
        <v>5</v>
      </c>
      <c r="H743" s="1" t="s">
        <v>1552</v>
      </c>
      <c r="I743" s="1">
        <v>673</v>
      </c>
      <c r="J743" s="1">
        <v>2264</v>
      </c>
      <c r="K743" s="1">
        <v>0.5</v>
      </c>
      <c r="L743" s="1" t="s">
        <v>2672</v>
      </c>
    </row>
    <row r="744" spans="1:12" x14ac:dyDescent="0.3">
      <c r="A744" s="1">
        <v>97</v>
      </c>
      <c r="B744" s="1">
        <v>3236</v>
      </c>
      <c r="C744" s="1">
        <v>4.5</v>
      </c>
      <c r="D744" s="1" t="s">
        <v>735</v>
      </c>
      <c r="E744" s="1">
        <v>452</v>
      </c>
      <c r="F744" s="1">
        <v>2867</v>
      </c>
      <c r="G744" s="1" t="s">
        <v>3</v>
      </c>
      <c r="H744" s="1" t="s">
        <v>1553</v>
      </c>
      <c r="I744" s="1">
        <v>672</v>
      </c>
      <c r="J744" s="1">
        <v>2274</v>
      </c>
      <c r="K744" s="1" t="s">
        <v>3</v>
      </c>
      <c r="L744" s="1" t="s">
        <v>2673</v>
      </c>
    </row>
    <row r="745" spans="1:12" x14ac:dyDescent="0.3">
      <c r="A745" s="1">
        <v>96</v>
      </c>
      <c r="B745" s="1">
        <v>3240</v>
      </c>
      <c r="C745" s="1">
        <v>3</v>
      </c>
      <c r="D745" s="1" t="s">
        <v>736</v>
      </c>
      <c r="E745" s="1">
        <v>451</v>
      </c>
      <c r="F745" s="1">
        <v>2867</v>
      </c>
      <c r="G745" s="1" t="s">
        <v>3</v>
      </c>
      <c r="H745" s="1" t="s">
        <v>1554</v>
      </c>
      <c r="I745" s="1">
        <v>671</v>
      </c>
      <c r="J745" s="1">
        <v>2259</v>
      </c>
      <c r="K745" s="1">
        <v>4.5</v>
      </c>
      <c r="L745" s="1" t="s">
        <v>2674</v>
      </c>
    </row>
    <row r="746" spans="1:12" x14ac:dyDescent="0.3">
      <c r="A746" s="1">
        <v>95</v>
      </c>
      <c r="B746" s="1">
        <v>3248</v>
      </c>
      <c r="C746" s="1">
        <v>3.5</v>
      </c>
      <c r="D746" s="1" t="s">
        <v>737</v>
      </c>
      <c r="E746" s="1">
        <v>450</v>
      </c>
      <c r="F746" s="1">
        <v>2738</v>
      </c>
      <c r="G746" s="1" t="s">
        <v>3</v>
      </c>
      <c r="H746" s="1" t="s">
        <v>1555</v>
      </c>
      <c r="I746" s="1">
        <v>670</v>
      </c>
      <c r="J746" s="1">
        <v>2307</v>
      </c>
      <c r="K746" s="1" t="s">
        <v>3</v>
      </c>
      <c r="L746" s="1" t="s">
        <v>2675</v>
      </c>
    </row>
    <row r="747" spans="1:12" x14ac:dyDescent="0.3">
      <c r="A747" s="1">
        <v>94</v>
      </c>
      <c r="B747" s="1">
        <v>3241</v>
      </c>
      <c r="C747" s="1">
        <v>5</v>
      </c>
      <c r="D747" s="1" t="s">
        <v>738</v>
      </c>
      <c r="E747" s="1">
        <v>449</v>
      </c>
      <c r="F747" s="1">
        <v>2758</v>
      </c>
      <c r="G747" s="1" t="s">
        <v>3</v>
      </c>
      <c r="H747" s="1" t="s">
        <v>1556</v>
      </c>
      <c r="I747" s="1">
        <v>669</v>
      </c>
      <c r="J747" s="1">
        <v>2288</v>
      </c>
      <c r="K747" s="1">
        <v>10</v>
      </c>
      <c r="L747" s="1" t="s">
        <v>2676</v>
      </c>
    </row>
    <row r="748" spans="1:12" x14ac:dyDescent="0.3">
      <c r="A748" s="1">
        <v>93</v>
      </c>
      <c r="B748" s="1">
        <v>3255</v>
      </c>
      <c r="C748" s="1">
        <v>2</v>
      </c>
      <c r="D748" s="1" t="s">
        <v>739</v>
      </c>
      <c r="E748" s="1">
        <v>448</v>
      </c>
      <c r="F748" s="1">
        <v>2869</v>
      </c>
      <c r="G748" s="1">
        <v>5.5</v>
      </c>
      <c r="H748" s="1" t="s">
        <v>1557</v>
      </c>
      <c r="I748" s="1">
        <v>668</v>
      </c>
      <c r="J748" s="1">
        <v>2263</v>
      </c>
      <c r="K748" s="1">
        <v>6</v>
      </c>
      <c r="L748" s="1" t="s">
        <v>2677</v>
      </c>
    </row>
    <row r="749" spans="1:12" x14ac:dyDescent="0.3">
      <c r="A749" s="1">
        <v>92</v>
      </c>
      <c r="B749" s="1">
        <v>3231</v>
      </c>
      <c r="C749" s="1">
        <v>5</v>
      </c>
      <c r="D749" s="1" t="s">
        <v>740</v>
      </c>
      <c r="E749" s="1">
        <v>447</v>
      </c>
      <c r="F749" s="1">
        <v>2724</v>
      </c>
      <c r="G749" s="1">
        <v>5.5</v>
      </c>
      <c r="H749" s="1" t="s">
        <v>1558</v>
      </c>
      <c r="I749" s="1">
        <v>667</v>
      </c>
      <c r="J749" s="1">
        <v>2261</v>
      </c>
      <c r="K749" s="1">
        <v>8.5</v>
      </c>
      <c r="L749" s="1" t="s">
        <v>2678</v>
      </c>
    </row>
    <row r="750" spans="1:12" x14ac:dyDescent="0.3">
      <c r="A750" s="1">
        <v>91</v>
      </c>
      <c r="B750" s="1">
        <v>3232</v>
      </c>
      <c r="C750" s="1">
        <v>5</v>
      </c>
      <c r="D750" s="1" t="s">
        <v>741</v>
      </c>
      <c r="E750" s="1">
        <v>446</v>
      </c>
      <c r="F750" s="1">
        <v>2729</v>
      </c>
      <c r="G750" s="1" t="s">
        <v>3</v>
      </c>
      <c r="H750" s="1" t="s">
        <v>1559</v>
      </c>
      <c r="I750" s="1">
        <v>666</v>
      </c>
      <c r="J750" s="1">
        <v>2281</v>
      </c>
      <c r="K750" s="1" t="s">
        <v>3</v>
      </c>
      <c r="L750" s="1" t="s">
        <v>2679</v>
      </c>
    </row>
    <row r="751" spans="1:12" x14ac:dyDescent="0.3">
      <c r="A751" s="1">
        <v>90</v>
      </c>
      <c r="B751" s="1">
        <v>3224</v>
      </c>
      <c r="C751" s="1">
        <v>4.5</v>
      </c>
      <c r="D751" s="1" t="s">
        <v>742</v>
      </c>
      <c r="E751" s="1">
        <v>445</v>
      </c>
      <c r="F751" s="1">
        <v>2869</v>
      </c>
      <c r="G751" s="1" t="s">
        <v>3</v>
      </c>
      <c r="H751" s="1" t="s">
        <v>1560</v>
      </c>
      <c r="I751" s="1">
        <v>665</v>
      </c>
      <c r="J751" s="1">
        <v>2281</v>
      </c>
      <c r="K751" s="1" t="s">
        <v>3</v>
      </c>
      <c r="L751" s="1" t="s">
        <v>2680</v>
      </c>
    </row>
    <row r="752" spans="1:12" x14ac:dyDescent="0.3">
      <c r="A752" s="1">
        <v>89</v>
      </c>
      <c r="B752" s="1">
        <v>3242</v>
      </c>
      <c r="C752" s="1">
        <v>2.5</v>
      </c>
      <c r="D752" s="1" t="s">
        <v>743</v>
      </c>
      <c r="E752" s="1">
        <v>444</v>
      </c>
      <c r="F752" s="1">
        <v>2869</v>
      </c>
      <c r="G752" s="1" t="s">
        <v>3</v>
      </c>
      <c r="H752" s="1" t="s">
        <v>1561</v>
      </c>
      <c r="I752" s="1">
        <v>664</v>
      </c>
      <c r="J752" s="1">
        <v>2218</v>
      </c>
      <c r="K752" s="1">
        <v>7.5</v>
      </c>
      <c r="L752" s="1" t="s">
        <v>2681</v>
      </c>
    </row>
    <row r="753" spans="1:12" x14ac:dyDescent="0.3">
      <c r="A753" s="1">
        <v>88</v>
      </c>
      <c r="B753" s="1">
        <v>3231</v>
      </c>
      <c r="C753" s="1" t="s">
        <v>3</v>
      </c>
      <c r="D753" s="1" t="s">
        <v>744</v>
      </c>
      <c r="E753" s="1">
        <v>443</v>
      </c>
      <c r="F753" s="1">
        <v>2773</v>
      </c>
      <c r="G753" s="1">
        <v>7.5</v>
      </c>
      <c r="H753" s="1" t="s">
        <v>1562</v>
      </c>
      <c r="I753" s="1">
        <v>663</v>
      </c>
      <c r="J753" s="1">
        <v>2218</v>
      </c>
      <c r="K753" s="1" t="s">
        <v>3</v>
      </c>
      <c r="L753" s="1" t="s">
        <v>2682</v>
      </c>
    </row>
    <row r="754" spans="1:12" x14ac:dyDescent="0.3">
      <c r="A754" s="1">
        <v>87</v>
      </c>
      <c r="B754" s="1">
        <v>3238</v>
      </c>
      <c r="C754" s="1">
        <v>3.5</v>
      </c>
      <c r="D754" s="1" t="s">
        <v>745</v>
      </c>
      <c r="E754" s="1">
        <v>442</v>
      </c>
      <c r="F754" s="1">
        <v>2866</v>
      </c>
      <c r="G754" s="1" t="s">
        <v>3</v>
      </c>
      <c r="H754" s="1" t="s">
        <v>1563</v>
      </c>
      <c r="I754" s="1">
        <v>662</v>
      </c>
      <c r="J754" s="1">
        <v>2502</v>
      </c>
      <c r="K754" s="1" t="s">
        <v>3</v>
      </c>
      <c r="L754" s="1" t="s">
        <v>2683</v>
      </c>
    </row>
    <row r="755" spans="1:12" x14ac:dyDescent="0.3">
      <c r="A755" s="1">
        <v>86</v>
      </c>
      <c r="B755" s="1">
        <v>3239</v>
      </c>
      <c r="C755" s="1">
        <v>4</v>
      </c>
      <c r="D755" s="1" t="s">
        <v>746</v>
      </c>
      <c r="E755" s="1">
        <v>441</v>
      </c>
      <c r="F755" s="1">
        <v>2902</v>
      </c>
      <c r="G755" s="1" t="s">
        <v>3</v>
      </c>
      <c r="H755" s="1" t="s">
        <v>1564</v>
      </c>
      <c r="I755" s="1">
        <v>661</v>
      </c>
      <c r="J755" s="1">
        <v>2259</v>
      </c>
      <c r="K755" s="1" t="s">
        <v>3</v>
      </c>
      <c r="L755" s="1" t="s">
        <v>2684</v>
      </c>
    </row>
    <row r="756" spans="1:12" x14ac:dyDescent="0.3">
      <c r="A756" s="1">
        <v>85</v>
      </c>
      <c r="B756" s="1">
        <v>3233</v>
      </c>
      <c r="C756" s="1">
        <v>5</v>
      </c>
      <c r="D756" s="1" t="s">
        <v>747</v>
      </c>
      <c r="E756" s="1">
        <v>440</v>
      </c>
      <c r="F756" s="1">
        <v>2742</v>
      </c>
      <c r="G756" s="1" t="s">
        <v>3</v>
      </c>
      <c r="H756" s="1" t="s">
        <v>1565</v>
      </c>
      <c r="I756" s="1">
        <v>660</v>
      </c>
      <c r="J756" s="1">
        <v>2294</v>
      </c>
      <c r="K756" s="1" t="s">
        <v>3</v>
      </c>
      <c r="L756" s="1" t="s">
        <v>2685</v>
      </c>
    </row>
    <row r="757" spans="1:12" x14ac:dyDescent="0.3">
      <c r="A757" s="1">
        <v>84</v>
      </c>
      <c r="B757" s="1">
        <v>3231</v>
      </c>
      <c r="C757" s="1" t="s">
        <v>3</v>
      </c>
      <c r="D757" s="1" t="s">
        <v>748</v>
      </c>
      <c r="E757" s="1">
        <v>439</v>
      </c>
      <c r="F757" s="1">
        <v>2752</v>
      </c>
      <c r="G757" s="1" t="s">
        <v>3</v>
      </c>
      <c r="H757" s="1" t="s">
        <v>1566</v>
      </c>
      <c r="I757" s="1">
        <v>659</v>
      </c>
      <c r="J757" s="1">
        <v>2294</v>
      </c>
      <c r="K757" s="1" t="s">
        <v>3</v>
      </c>
      <c r="L757" s="1" t="s">
        <v>2686</v>
      </c>
    </row>
    <row r="758" spans="1:12" x14ac:dyDescent="0.3">
      <c r="A758" s="1">
        <v>83</v>
      </c>
      <c r="B758" s="1">
        <v>3234</v>
      </c>
      <c r="C758" s="1" t="s">
        <v>3</v>
      </c>
      <c r="D758" s="1" t="s">
        <v>749</v>
      </c>
      <c r="E758" s="1">
        <v>438</v>
      </c>
      <c r="F758" s="1">
        <v>2853</v>
      </c>
      <c r="G758" s="1" t="s">
        <v>3</v>
      </c>
      <c r="H758" s="1" t="s">
        <v>1567</v>
      </c>
      <c r="I758" s="1">
        <v>658</v>
      </c>
      <c r="J758" s="1">
        <v>2294</v>
      </c>
      <c r="K758" s="1" t="s">
        <v>3</v>
      </c>
      <c r="L758" s="1" t="s">
        <v>2687</v>
      </c>
    </row>
    <row r="759" spans="1:12" x14ac:dyDescent="0.3">
      <c r="A759" s="1">
        <v>82</v>
      </c>
      <c r="B759" s="1">
        <v>3234</v>
      </c>
      <c r="C759" s="1" t="s">
        <v>3</v>
      </c>
      <c r="D759" s="1" t="s">
        <v>750</v>
      </c>
      <c r="E759" s="1">
        <v>437</v>
      </c>
      <c r="F759" s="1">
        <v>2741</v>
      </c>
      <c r="G759" s="1">
        <v>6</v>
      </c>
      <c r="H759" s="1" t="s">
        <v>1568</v>
      </c>
      <c r="I759" s="1">
        <v>657</v>
      </c>
      <c r="J759" s="1">
        <v>2501</v>
      </c>
      <c r="K759" s="1" t="s">
        <v>3</v>
      </c>
      <c r="L759" s="1" t="s">
        <v>2688</v>
      </c>
    </row>
    <row r="760" spans="1:12" x14ac:dyDescent="0.3">
      <c r="A760" s="1">
        <v>81</v>
      </c>
      <c r="B760" s="1">
        <v>3235</v>
      </c>
      <c r="C760" s="1">
        <v>4.5</v>
      </c>
      <c r="D760" s="1" t="s">
        <v>751</v>
      </c>
      <c r="E760" s="1">
        <v>436</v>
      </c>
      <c r="F760" s="1">
        <v>2736</v>
      </c>
      <c r="G760" s="1" t="s">
        <v>3</v>
      </c>
      <c r="H760" s="1" t="s">
        <v>1569</v>
      </c>
      <c r="I760" s="1">
        <v>656</v>
      </c>
      <c r="J760" s="1">
        <v>2217</v>
      </c>
      <c r="K760" s="1" t="s">
        <v>3</v>
      </c>
      <c r="L760" s="1" t="s">
        <v>2689</v>
      </c>
    </row>
    <row r="761" spans="1:12" x14ac:dyDescent="0.3">
      <c r="A761" s="1">
        <v>80</v>
      </c>
      <c r="B761" s="1">
        <v>3226</v>
      </c>
      <c r="C761" s="1">
        <v>5</v>
      </c>
      <c r="D761" s="1" t="s">
        <v>752</v>
      </c>
      <c r="E761" s="1">
        <v>435</v>
      </c>
      <c r="F761" s="1">
        <v>2736</v>
      </c>
      <c r="G761" s="1" t="s">
        <v>3</v>
      </c>
      <c r="H761" s="1" t="s">
        <v>1570</v>
      </c>
      <c r="I761" s="1">
        <v>655</v>
      </c>
      <c r="J761" s="1">
        <v>2261</v>
      </c>
      <c r="K761" s="1">
        <v>7</v>
      </c>
      <c r="L761" s="1" t="s">
        <v>2690</v>
      </c>
    </row>
    <row r="762" spans="1:12" x14ac:dyDescent="0.3">
      <c r="A762" s="1">
        <v>79</v>
      </c>
      <c r="B762" s="1">
        <v>3230</v>
      </c>
      <c r="C762" s="1">
        <v>3</v>
      </c>
      <c r="D762" s="1" t="s">
        <v>753</v>
      </c>
      <c r="E762" s="1">
        <v>434</v>
      </c>
      <c r="F762" s="1">
        <v>2851</v>
      </c>
      <c r="G762" s="1">
        <v>6.5</v>
      </c>
      <c r="H762" s="1" t="s">
        <v>1571</v>
      </c>
      <c r="I762" s="1">
        <v>654</v>
      </c>
      <c r="J762" s="1">
        <v>2264</v>
      </c>
      <c r="K762" s="1">
        <v>5</v>
      </c>
      <c r="L762" s="1" t="s">
        <v>2691</v>
      </c>
    </row>
    <row r="763" spans="1:12" x14ac:dyDescent="0.3">
      <c r="A763" s="1">
        <v>78</v>
      </c>
      <c r="B763" s="1">
        <v>3229</v>
      </c>
      <c r="C763" s="1">
        <v>5</v>
      </c>
      <c r="D763" s="1" t="s">
        <v>754</v>
      </c>
      <c r="E763" s="1">
        <v>433</v>
      </c>
      <c r="F763" s="1">
        <v>2860</v>
      </c>
      <c r="G763" s="1" t="s">
        <v>3</v>
      </c>
      <c r="H763" s="1" t="s">
        <v>1572</v>
      </c>
      <c r="I763" s="1">
        <v>653</v>
      </c>
      <c r="J763" s="1">
        <v>2294</v>
      </c>
      <c r="K763" s="1" t="s">
        <v>3</v>
      </c>
      <c r="L763" s="1" t="s">
        <v>2692</v>
      </c>
    </row>
    <row r="764" spans="1:12" x14ac:dyDescent="0.3">
      <c r="A764" s="1">
        <v>77</v>
      </c>
      <c r="B764" s="1">
        <v>3225</v>
      </c>
      <c r="C764" s="1">
        <v>5</v>
      </c>
      <c r="D764" s="1" t="s">
        <v>755</v>
      </c>
      <c r="E764" s="1">
        <v>432</v>
      </c>
      <c r="F764" s="1">
        <v>2736</v>
      </c>
      <c r="G764" s="1" t="s">
        <v>3</v>
      </c>
      <c r="H764" s="1" t="s">
        <v>1573</v>
      </c>
      <c r="I764" s="1">
        <v>652</v>
      </c>
      <c r="J764" s="1">
        <v>2258</v>
      </c>
      <c r="K764" s="1">
        <v>8.5</v>
      </c>
      <c r="L764" s="1" t="s">
        <v>2693</v>
      </c>
    </row>
    <row r="765" spans="1:12" x14ac:dyDescent="0.3">
      <c r="A765" s="1">
        <v>76</v>
      </c>
      <c r="B765" s="1">
        <v>3228</v>
      </c>
      <c r="C765" s="1">
        <v>4.5</v>
      </c>
      <c r="D765" s="1" t="s">
        <v>756</v>
      </c>
      <c r="E765" s="1">
        <v>431</v>
      </c>
      <c r="F765" s="1">
        <v>2744</v>
      </c>
      <c r="G765" s="1" t="s">
        <v>3</v>
      </c>
      <c r="H765" s="1" t="s">
        <v>1574</v>
      </c>
      <c r="I765" s="1">
        <v>651</v>
      </c>
      <c r="J765" s="1">
        <v>2264</v>
      </c>
      <c r="K765" s="1">
        <v>5</v>
      </c>
      <c r="L765" s="1" t="s">
        <v>2694</v>
      </c>
    </row>
    <row r="766" spans="1:12" x14ac:dyDescent="0.3">
      <c r="A766" s="1">
        <v>75</v>
      </c>
      <c r="B766" s="1">
        <v>3175</v>
      </c>
      <c r="C766" s="1" t="s">
        <v>3</v>
      </c>
      <c r="D766" s="1" t="s">
        <v>757</v>
      </c>
      <c r="E766" s="1">
        <v>430</v>
      </c>
      <c r="F766" s="1">
        <v>2901</v>
      </c>
      <c r="G766" s="1" t="s">
        <v>3</v>
      </c>
      <c r="H766" s="1" t="s">
        <v>1575</v>
      </c>
      <c r="I766" s="1">
        <v>650</v>
      </c>
      <c r="J766" s="1">
        <v>2264</v>
      </c>
      <c r="K766" s="1">
        <v>5</v>
      </c>
      <c r="L766" s="1" t="s">
        <v>2695</v>
      </c>
    </row>
    <row r="767" spans="1:12" x14ac:dyDescent="0.3">
      <c r="A767" s="1">
        <v>74</v>
      </c>
      <c r="B767" s="1">
        <v>3223</v>
      </c>
      <c r="C767" s="1">
        <v>5</v>
      </c>
      <c r="D767" s="1" t="s">
        <v>758</v>
      </c>
      <c r="E767" s="1">
        <v>429</v>
      </c>
      <c r="F767" s="1">
        <v>2743</v>
      </c>
      <c r="G767" s="1" t="s">
        <v>3</v>
      </c>
      <c r="H767" s="1" t="s">
        <v>1576</v>
      </c>
      <c r="I767" s="1">
        <v>649</v>
      </c>
      <c r="J767" s="1">
        <v>2220</v>
      </c>
      <c r="K767" s="1">
        <v>9.5</v>
      </c>
      <c r="L767" s="1" t="s">
        <v>2696</v>
      </c>
    </row>
    <row r="768" spans="1:12" x14ac:dyDescent="0.3">
      <c r="A768" s="1">
        <v>73</v>
      </c>
      <c r="B768" s="1">
        <v>3224</v>
      </c>
      <c r="C768" s="1" t="s">
        <v>3</v>
      </c>
      <c r="D768" s="1" t="s">
        <v>759</v>
      </c>
      <c r="E768" s="1">
        <v>428</v>
      </c>
      <c r="F768" s="1">
        <v>2722</v>
      </c>
      <c r="G768" s="1">
        <v>5</v>
      </c>
      <c r="H768" s="1" t="s">
        <v>1577</v>
      </c>
      <c r="I768" s="1">
        <v>648</v>
      </c>
      <c r="J768" s="1">
        <v>2243</v>
      </c>
      <c r="K768" s="1" t="s">
        <v>3</v>
      </c>
      <c r="L768" s="1" t="s">
        <v>2697</v>
      </c>
    </row>
    <row r="769" spans="1:12" x14ac:dyDescent="0.3">
      <c r="A769" s="1">
        <v>72</v>
      </c>
      <c r="B769" s="1">
        <v>3179</v>
      </c>
      <c r="C769" s="1">
        <v>5</v>
      </c>
      <c r="D769" s="1" t="s">
        <v>760</v>
      </c>
      <c r="E769" s="1">
        <v>427</v>
      </c>
      <c r="F769" s="1">
        <v>2745</v>
      </c>
      <c r="G769" s="1" t="s">
        <v>3</v>
      </c>
      <c r="H769" s="1" t="s">
        <v>1578</v>
      </c>
      <c r="I769" s="1">
        <v>647</v>
      </c>
      <c r="J769" s="1">
        <v>2243</v>
      </c>
      <c r="K769" s="1" t="s">
        <v>3</v>
      </c>
      <c r="L769" s="1" t="s">
        <v>2698</v>
      </c>
    </row>
    <row r="770" spans="1:12" x14ac:dyDescent="0.3">
      <c r="A770" s="1">
        <v>71</v>
      </c>
      <c r="B770" s="1">
        <v>3223</v>
      </c>
      <c r="C770" s="1" t="s">
        <v>3</v>
      </c>
      <c r="D770" s="1" t="s">
        <v>761</v>
      </c>
      <c r="E770" s="1">
        <v>426</v>
      </c>
      <c r="F770" s="1">
        <v>2730</v>
      </c>
      <c r="G770" s="1" t="s">
        <v>3</v>
      </c>
      <c r="H770" s="1" t="s">
        <v>1579</v>
      </c>
      <c r="I770" s="1">
        <v>646</v>
      </c>
      <c r="J770" s="1">
        <v>2284</v>
      </c>
      <c r="K770" s="1">
        <v>5</v>
      </c>
      <c r="L770" s="1" t="s">
        <v>2699</v>
      </c>
    </row>
    <row r="771" spans="1:12" x14ac:dyDescent="0.3">
      <c r="A771" s="1">
        <v>70</v>
      </c>
      <c r="B771" s="1">
        <v>3179</v>
      </c>
      <c r="C771" s="1">
        <v>5</v>
      </c>
      <c r="D771" s="1" t="s">
        <v>762</v>
      </c>
      <c r="E771" s="1">
        <v>425</v>
      </c>
      <c r="F771" s="1">
        <v>2721</v>
      </c>
      <c r="G771" s="1" t="s">
        <v>3</v>
      </c>
      <c r="H771" s="1" t="s">
        <v>1580</v>
      </c>
      <c r="I771" s="1">
        <v>645</v>
      </c>
      <c r="J771" s="1">
        <v>2306</v>
      </c>
      <c r="K771" s="1">
        <v>7.5</v>
      </c>
      <c r="L771" s="1" t="s">
        <v>2700</v>
      </c>
    </row>
    <row r="772" spans="1:12" x14ac:dyDescent="0.3">
      <c r="A772" s="1">
        <v>69</v>
      </c>
      <c r="B772" s="1">
        <v>3210</v>
      </c>
      <c r="C772" s="1" t="s">
        <v>3</v>
      </c>
      <c r="D772" s="1" t="s">
        <v>763</v>
      </c>
      <c r="E772" s="1">
        <v>424</v>
      </c>
      <c r="F772" s="1">
        <v>2859</v>
      </c>
      <c r="G772" s="1">
        <v>8.5</v>
      </c>
      <c r="H772" s="1" t="s">
        <v>1581</v>
      </c>
      <c r="I772" s="1">
        <v>644</v>
      </c>
      <c r="J772" s="1">
        <v>2253</v>
      </c>
      <c r="K772" s="1">
        <v>8</v>
      </c>
      <c r="L772" s="1" t="s">
        <v>2701</v>
      </c>
    </row>
    <row r="773" spans="1:12" x14ac:dyDescent="0.3">
      <c r="A773" s="1">
        <v>68</v>
      </c>
      <c r="B773" s="1">
        <v>3179</v>
      </c>
      <c r="C773" s="1">
        <v>5</v>
      </c>
      <c r="D773" s="1" t="s">
        <v>764</v>
      </c>
      <c r="E773" s="1">
        <v>423</v>
      </c>
      <c r="F773" s="1">
        <v>2723</v>
      </c>
      <c r="G773" s="1" t="s">
        <v>3</v>
      </c>
      <c r="H773" s="1" t="s">
        <v>1582</v>
      </c>
      <c r="I773" s="1">
        <v>643</v>
      </c>
      <c r="J773" s="1">
        <v>2283</v>
      </c>
      <c r="K773" s="1">
        <v>10</v>
      </c>
      <c r="L773" s="1" t="s">
        <v>2702</v>
      </c>
    </row>
    <row r="774" spans="1:12" x14ac:dyDescent="0.3">
      <c r="A774" s="1">
        <v>67</v>
      </c>
      <c r="B774" s="1">
        <v>3179</v>
      </c>
      <c r="C774" s="1">
        <v>5</v>
      </c>
      <c r="D774" s="1" t="s">
        <v>765</v>
      </c>
      <c r="E774" s="1">
        <v>422</v>
      </c>
      <c r="F774" s="1">
        <v>2723</v>
      </c>
      <c r="G774" s="1" t="s">
        <v>3</v>
      </c>
      <c r="H774" s="1" t="s">
        <v>1583</v>
      </c>
      <c r="I774" s="1">
        <v>642</v>
      </c>
      <c r="J774" s="1">
        <v>2280</v>
      </c>
      <c r="K774" s="1">
        <v>10</v>
      </c>
      <c r="L774" s="1" t="s">
        <v>2703</v>
      </c>
    </row>
    <row r="775" spans="1:12" x14ac:dyDescent="0.3">
      <c r="A775" s="1">
        <v>66</v>
      </c>
      <c r="B775" s="1">
        <v>3210</v>
      </c>
      <c r="C775" s="1" t="s">
        <v>3</v>
      </c>
      <c r="D775" s="1" t="s">
        <v>766</v>
      </c>
      <c r="E775" s="1">
        <v>421</v>
      </c>
      <c r="F775" s="1">
        <v>2723</v>
      </c>
      <c r="G775" s="1" t="s">
        <v>3</v>
      </c>
      <c r="H775" s="1" t="s">
        <v>1584</v>
      </c>
      <c r="I775" s="1">
        <v>641</v>
      </c>
      <c r="J775" s="1">
        <v>2261</v>
      </c>
      <c r="K775" s="1">
        <v>6.5</v>
      </c>
      <c r="L775" s="1" t="s">
        <v>2704</v>
      </c>
    </row>
    <row r="776" spans="1:12" x14ac:dyDescent="0.3">
      <c r="A776" s="1">
        <v>65</v>
      </c>
      <c r="B776" s="1">
        <v>3188</v>
      </c>
      <c r="C776" s="1">
        <v>4</v>
      </c>
      <c r="D776" s="1" t="s">
        <v>767</v>
      </c>
      <c r="E776" s="1">
        <v>420</v>
      </c>
      <c r="F776" s="1">
        <v>2736</v>
      </c>
      <c r="G776" s="1" t="s">
        <v>3</v>
      </c>
      <c r="H776" s="1" t="s">
        <v>1585</v>
      </c>
      <c r="I776" s="1">
        <v>640</v>
      </c>
      <c r="J776" s="1">
        <v>2298</v>
      </c>
      <c r="K776" s="1">
        <v>6.5</v>
      </c>
      <c r="L776" s="1" t="s">
        <v>2705</v>
      </c>
    </row>
    <row r="777" spans="1:12" x14ac:dyDescent="0.3">
      <c r="A777" s="1">
        <v>64</v>
      </c>
      <c r="B777" s="1">
        <v>3176</v>
      </c>
      <c r="C777" s="1">
        <v>5</v>
      </c>
      <c r="D777" s="1" t="s">
        <v>768</v>
      </c>
      <c r="E777" s="1">
        <v>419</v>
      </c>
      <c r="F777" s="1">
        <v>2723</v>
      </c>
      <c r="G777" s="1" t="s">
        <v>3</v>
      </c>
      <c r="H777" s="1" t="s">
        <v>1586</v>
      </c>
      <c r="I777" s="1">
        <v>639</v>
      </c>
      <c r="J777" s="1">
        <v>2219</v>
      </c>
      <c r="K777" s="1">
        <v>6</v>
      </c>
      <c r="L777" s="1" t="s">
        <v>2706</v>
      </c>
    </row>
    <row r="778" spans="1:12" x14ac:dyDescent="0.3">
      <c r="A778" s="1">
        <v>63</v>
      </c>
      <c r="B778" s="1">
        <v>3183</v>
      </c>
      <c r="C778" s="1" t="s">
        <v>3</v>
      </c>
      <c r="D778" s="1" t="s">
        <v>769</v>
      </c>
      <c r="E778" s="1">
        <v>418</v>
      </c>
      <c r="F778" s="1">
        <v>2991</v>
      </c>
      <c r="G778" s="1">
        <v>3</v>
      </c>
      <c r="H778" s="1" t="s">
        <v>1587</v>
      </c>
      <c r="I778" s="1">
        <v>638</v>
      </c>
      <c r="J778" s="1">
        <v>2307</v>
      </c>
      <c r="K778" s="1">
        <v>7.5</v>
      </c>
      <c r="L778" s="1" t="s">
        <v>2707</v>
      </c>
    </row>
    <row r="779" spans="1:12" x14ac:dyDescent="0.3">
      <c r="A779" s="1">
        <v>62</v>
      </c>
      <c r="B779" s="1">
        <v>3190</v>
      </c>
      <c r="C779" s="1" t="s">
        <v>3</v>
      </c>
      <c r="D779" s="1" t="s">
        <v>770</v>
      </c>
      <c r="E779" s="1">
        <v>417</v>
      </c>
      <c r="F779" s="1">
        <v>2723</v>
      </c>
      <c r="G779" s="1" t="s">
        <v>3</v>
      </c>
      <c r="H779" s="1" t="s">
        <v>1588</v>
      </c>
      <c r="I779" s="1">
        <v>637</v>
      </c>
      <c r="J779" s="1">
        <v>2287</v>
      </c>
      <c r="K779" s="1" t="s">
        <v>3</v>
      </c>
      <c r="L779" s="1" t="s">
        <v>2708</v>
      </c>
    </row>
    <row r="780" spans="1:12" x14ac:dyDescent="0.3">
      <c r="A780" s="1">
        <v>61</v>
      </c>
      <c r="B780" s="1">
        <v>3188</v>
      </c>
      <c r="C780" s="1" t="s">
        <v>3</v>
      </c>
      <c r="D780" s="1" t="s">
        <v>771</v>
      </c>
      <c r="E780" s="1">
        <v>416</v>
      </c>
      <c r="F780" s="1">
        <v>2864</v>
      </c>
      <c r="G780" s="1" t="s">
        <v>3</v>
      </c>
      <c r="H780" s="1" t="s">
        <v>1589</v>
      </c>
      <c r="I780" s="1">
        <v>636</v>
      </c>
      <c r="J780" s="1">
        <v>2287</v>
      </c>
      <c r="K780" s="1" t="s">
        <v>3</v>
      </c>
      <c r="L780" s="1" t="s">
        <v>2709</v>
      </c>
    </row>
    <row r="781" spans="1:12" x14ac:dyDescent="0.3">
      <c r="A781" s="1">
        <v>60</v>
      </c>
      <c r="B781" s="1">
        <v>3220</v>
      </c>
      <c r="C781" s="1" t="s">
        <v>3</v>
      </c>
      <c r="D781" s="1" t="s">
        <v>772</v>
      </c>
      <c r="E781" s="1">
        <v>415</v>
      </c>
      <c r="F781" s="1">
        <v>2900</v>
      </c>
      <c r="G781" s="1">
        <v>5.5</v>
      </c>
      <c r="H781" s="1" t="s">
        <v>1590</v>
      </c>
      <c r="I781" s="1">
        <v>635</v>
      </c>
      <c r="J781" s="1">
        <v>2287</v>
      </c>
      <c r="K781" s="1" t="s">
        <v>3</v>
      </c>
      <c r="L781" s="1" t="s">
        <v>2710</v>
      </c>
    </row>
    <row r="782" spans="1:12" x14ac:dyDescent="0.3">
      <c r="A782" s="1">
        <v>59</v>
      </c>
      <c r="B782" s="1">
        <v>3220</v>
      </c>
      <c r="C782" s="1" t="s">
        <v>3</v>
      </c>
      <c r="D782" s="1" t="s">
        <v>773</v>
      </c>
      <c r="E782" s="1">
        <v>414</v>
      </c>
      <c r="F782" s="1">
        <v>2731</v>
      </c>
      <c r="G782" s="1" t="s">
        <v>3</v>
      </c>
      <c r="H782" s="1" t="s">
        <v>1591</v>
      </c>
      <c r="I782" s="1">
        <v>634</v>
      </c>
      <c r="J782" s="1">
        <v>2292</v>
      </c>
      <c r="K782" s="1">
        <v>8</v>
      </c>
      <c r="L782" s="1" t="s">
        <v>2711</v>
      </c>
    </row>
    <row r="783" spans="1:12" x14ac:dyDescent="0.3">
      <c r="A783" s="1">
        <v>58</v>
      </c>
      <c r="B783" s="1">
        <v>3219</v>
      </c>
      <c r="C783" s="1" t="s">
        <v>3</v>
      </c>
      <c r="D783" s="1" t="s">
        <v>774</v>
      </c>
      <c r="E783" s="1">
        <v>413</v>
      </c>
      <c r="F783" s="1">
        <v>2730</v>
      </c>
      <c r="G783" s="1" t="s">
        <v>3</v>
      </c>
      <c r="H783" s="1" t="s">
        <v>1592</v>
      </c>
      <c r="I783" s="1">
        <v>633</v>
      </c>
      <c r="J783" s="1">
        <v>2265</v>
      </c>
      <c r="K783" s="1">
        <v>8</v>
      </c>
      <c r="L783" s="1" t="s">
        <v>2712</v>
      </c>
    </row>
    <row r="784" spans="1:12" x14ac:dyDescent="0.3">
      <c r="A784" s="1">
        <v>57</v>
      </c>
      <c r="B784" s="1">
        <v>3219</v>
      </c>
      <c r="C784" s="1" t="s">
        <v>3</v>
      </c>
      <c r="D784" s="1" t="s">
        <v>775</v>
      </c>
      <c r="E784" s="1">
        <v>412</v>
      </c>
      <c r="F784" s="1">
        <v>2752</v>
      </c>
      <c r="G784" s="1" t="s">
        <v>3</v>
      </c>
      <c r="H784" s="1" t="s">
        <v>1593</v>
      </c>
      <c r="I784" s="1">
        <v>632</v>
      </c>
      <c r="J784" s="1">
        <v>2261</v>
      </c>
      <c r="K784" s="1">
        <v>6.5</v>
      </c>
      <c r="L784" s="1" t="s">
        <v>2713</v>
      </c>
    </row>
    <row r="785" spans="1:12" x14ac:dyDescent="0.3">
      <c r="A785" s="1">
        <v>56</v>
      </c>
      <c r="B785" s="1">
        <v>3214</v>
      </c>
      <c r="C785" s="1" t="s">
        <v>3</v>
      </c>
      <c r="D785" s="1" t="s">
        <v>776</v>
      </c>
      <c r="E785" s="1">
        <v>411</v>
      </c>
      <c r="F785" s="1">
        <v>2759</v>
      </c>
      <c r="G785" s="1">
        <v>2.5</v>
      </c>
      <c r="H785" s="1" t="s">
        <v>1594</v>
      </c>
      <c r="I785" s="1">
        <v>631</v>
      </c>
      <c r="J785" s="1">
        <v>2283</v>
      </c>
      <c r="K785" s="1">
        <v>9</v>
      </c>
      <c r="L785" s="1" t="s">
        <v>2714</v>
      </c>
    </row>
    <row r="786" spans="1:12" x14ac:dyDescent="0.3">
      <c r="A786" s="1">
        <v>55</v>
      </c>
      <c r="B786" s="1">
        <v>3214</v>
      </c>
      <c r="C786" s="1" t="s">
        <v>3</v>
      </c>
      <c r="D786" s="1" t="s">
        <v>777</v>
      </c>
      <c r="E786" s="1">
        <v>410</v>
      </c>
      <c r="F786" s="1">
        <v>2867</v>
      </c>
      <c r="G786" s="1">
        <v>6.5</v>
      </c>
      <c r="H786" s="1" t="s">
        <v>1595</v>
      </c>
      <c r="I786" s="1">
        <v>630</v>
      </c>
      <c r="J786" s="1">
        <v>2272</v>
      </c>
      <c r="K786" s="1">
        <v>8</v>
      </c>
      <c r="L786" s="1" t="s">
        <v>2715</v>
      </c>
    </row>
    <row r="787" spans="1:12" x14ac:dyDescent="0.3">
      <c r="A787" s="1">
        <v>54</v>
      </c>
      <c r="B787" s="1">
        <v>3218</v>
      </c>
      <c r="C787" s="1" t="s">
        <v>3</v>
      </c>
      <c r="D787" s="1" t="s">
        <v>778</v>
      </c>
      <c r="E787" s="1">
        <v>409</v>
      </c>
      <c r="F787" s="1">
        <v>2730</v>
      </c>
      <c r="G787" s="1" t="s">
        <v>3</v>
      </c>
      <c r="H787" s="1" t="s">
        <v>1596</v>
      </c>
      <c r="I787" s="1">
        <v>629</v>
      </c>
      <c r="J787" s="1">
        <v>2253</v>
      </c>
      <c r="K787" s="1">
        <v>8.5</v>
      </c>
      <c r="L787" s="1" t="s">
        <v>2716</v>
      </c>
    </row>
    <row r="788" spans="1:12" x14ac:dyDescent="0.3">
      <c r="A788" s="1">
        <v>53</v>
      </c>
      <c r="B788" s="1">
        <v>3218</v>
      </c>
      <c r="C788" s="1" t="s">
        <v>3</v>
      </c>
      <c r="D788" s="1" t="s">
        <v>779</v>
      </c>
      <c r="E788" s="1">
        <v>408</v>
      </c>
      <c r="F788" s="1">
        <v>2730</v>
      </c>
      <c r="G788" s="1" t="s">
        <v>3</v>
      </c>
      <c r="H788" s="1" t="s">
        <v>1597</v>
      </c>
      <c r="I788" s="1">
        <v>628</v>
      </c>
      <c r="J788" s="1">
        <v>2253</v>
      </c>
      <c r="K788" s="1" t="s">
        <v>3</v>
      </c>
      <c r="L788" s="1" t="s">
        <v>2717</v>
      </c>
    </row>
    <row r="789" spans="1:12" x14ac:dyDescent="0.3">
      <c r="A789" s="1">
        <v>52</v>
      </c>
      <c r="B789" s="1">
        <v>3215</v>
      </c>
      <c r="C789" s="1" t="s">
        <v>3</v>
      </c>
      <c r="D789" s="1" t="s">
        <v>780</v>
      </c>
      <c r="E789" s="1">
        <v>407</v>
      </c>
      <c r="F789" s="1">
        <v>2730</v>
      </c>
      <c r="G789" s="1">
        <v>5</v>
      </c>
      <c r="H789" s="1" t="s">
        <v>1598</v>
      </c>
      <c r="I789" s="1">
        <v>627</v>
      </c>
      <c r="J789" s="1">
        <v>2253</v>
      </c>
      <c r="K789" s="1" t="s">
        <v>3</v>
      </c>
      <c r="L789" s="1" t="s">
        <v>2718</v>
      </c>
    </row>
    <row r="790" spans="1:12" x14ac:dyDescent="0.3">
      <c r="A790" s="1">
        <v>51</v>
      </c>
      <c r="B790" s="1">
        <v>3217</v>
      </c>
      <c r="C790" s="1" t="s">
        <v>3</v>
      </c>
      <c r="D790" s="1" t="s">
        <v>781</v>
      </c>
      <c r="E790" s="1">
        <v>406</v>
      </c>
      <c r="F790" s="1">
        <v>2820</v>
      </c>
      <c r="G790" s="1" t="s">
        <v>3</v>
      </c>
      <c r="H790" s="1" t="s">
        <v>1599</v>
      </c>
      <c r="I790" s="1">
        <v>626</v>
      </c>
      <c r="J790" s="1">
        <v>2215</v>
      </c>
      <c r="K790" s="1">
        <v>5.5</v>
      </c>
      <c r="L790" s="1" t="s">
        <v>2719</v>
      </c>
    </row>
    <row r="791" spans="1:12" x14ac:dyDescent="0.3">
      <c r="A791" s="1">
        <v>50</v>
      </c>
      <c r="B791" s="1">
        <v>3216</v>
      </c>
      <c r="C791" s="1" t="s">
        <v>3</v>
      </c>
      <c r="D791" s="1" t="s">
        <v>782</v>
      </c>
      <c r="E791" s="1">
        <v>405</v>
      </c>
      <c r="F791" s="1">
        <v>2900</v>
      </c>
      <c r="G791" s="1">
        <v>5.5</v>
      </c>
      <c r="H791" s="1" t="s">
        <v>1600</v>
      </c>
      <c r="I791" s="1">
        <v>625</v>
      </c>
      <c r="J791" s="1">
        <v>2500</v>
      </c>
      <c r="K791" s="1">
        <v>7.5</v>
      </c>
      <c r="L791" s="1" t="s">
        <v>2720</v>
      </c>
    </row>
    <row r="792" spans="1:12" x14ac:dyDescent="0.3">
      <c r="A792" s="1">
        <v>49</v>
      </c>
      <c r="B792" s="1">
        <v>3212</v>
      </c>
      <c r="C792" s="1">
        <v>3.5</v>
      </c>
      <c r="D792" s="1" t="s">
        <v>783</v>
      </c>
      <c r="E792" s="1">
        <v>404</v>
      </c>
      <c r="F792" s="1">
        <v>2730</v>
      </c>
      <c r="G792" s="1" t="s">
        <v>3</v>
      </c>
      <c r="H792" s="1" t="s">
        <v>1601</v>
      </c>
      <c r="I792" s="1">
        <v>624</v>
      </c>
      <c r="J792" s="1">
        <v>2265</v>
      </c>
      <c r="K792" s="1" t="s">
        <v>3</v>
      </c>
      <c r="L792" s="1" t="s">
        <v>2721</v>
      </c>
    </row>
    <row r="793" spans="1:12" x14ac:dyDescent="0.3">
      <c r="A793" s="1">
        <v>48</v>
      </c>
      <c r="B793" s="1">
        <v>3211</v>
      </c>
      <c r="C793" s="1" t="s">
        <v>3</v>
      </c>
      <c r="D793" s="1" t="s">
        <v>784</v>
      </c>
      <c r="E793" s="1">
        <v>403</v>
      </c>
      <c r="F793" s="1">
        <v>2859</v>
      </c>
      <c r="G793" s="1" t="s">
        <v>3</v>
      </c>
      <c r="H793" s="1" t="s">
        <v>1602</v>
      </c>
      <c r="I793" s="1">
        <v>623</v>
      </c>
      <c r="J793" s="1">
        <v>2265</v>
      </c>
      <c r="K793" s="1" t="s">
        <v>3</v>
      </c>
      <c r="L793" s="1" t="s">
        <v>2722</v>
      </c>
    </row>
    <row r="794" spans="1:12" x14ac:dyDescent="0.3">
      <c r="A794" s="1">
        <v>47</v>
      </c>
      <c r="B794" s="1">
        <v>3210</v>
      </c>
      <c r="C794" s="1" t="s">
        <v>3</v>
      </c>
      <c r="D794" s="1" t="s">
        <v>785</v>
      </c>
      <c r="E794" s="1">
        <v>402</v>
      </c>
      <c r="F794" s="1">
        <v>2859</v>
      </c>
      <c r="G794" s="1" t="s">
        <v>3</v>
      </c>
      <c r="H794" s="1" t="s">
        <v>1603</v>
      </c>
      <c r="I794" s="1">
        <v>622</v>
      </c>
      <c r="J794" s="1">
        <v>2256</v>
      </c>
      <c r="K794" s="1">
        <v>2.5</v>
      </c>
      <c r="L794" s="1" t="s">
        <v>2723</v>
      </c>
    </row>
    <row r="795" spans="1:12" x14ac:dyDescent="0.3">
      <c r="A795" s="1">
        <v>46</v>
      </c>
      <c r="B795" s="1">
        <v>3207</v>
      </c>
      <c r="C795" s="1" t="s">
        <v>3</v>
      </c>
      <c r="D795" s="1" t="s">
        <v>786</v>
      </c>
      <c r="E795" s="1">
        <v>401</v>
      </c>
      <c r="F795" s="1">
        <v>2859</v>
      </c>
      <c r="G795" s="1" t="s">
        <v>3</v>
      </c>
      <c r="H795" s="1" t="s">
        <v>1604</v>
      </c>
      <c r="I795" s="1">
        <v>621</v>
      </c>
      <c r="J795" s="1">
        <v>2261</v>
      </c>
      <c r="K795" s="1" t="s">
        <v>3</v>
      </c>
      <c r="L795" s="1" t="s">
        <v>2724</v>
      </c>
    </row>
    <row r="796" spans="1:12" x14ac:dyDescent="0.3">
      <c r="A796" s="1">
        <v>45</v>
      </c>
      <c r="B796" s="1">
        <v>3207</v>
      </c>
      <c r="C796" s="1" t="s">
        <v>3</v>
      </c>
      <c r="D796" s="1" t="s">
        <v>787</v>
      </c>
      <c r="E796" s="1">
        <v>400</v>
      </c>
      <c r="F796" s="1">
        <v>2859</v>
      </c>
      <c r="G796" s="1" t="s">
        <v>3</v>
      </c>
      <c r="H796" s="1" t="s">
        <v>1605</v>
      </c>
      <c r="I796" s="1">
        <v>620</v>
      </c>
      <c r="J796" s="1">
        <v>2281</v>
      </c>
      <c r="K796" s="1">
        <v>3.5</v>
      </c>
      <c r="L796" s="1" t="s">
        <v>2725</v>
      </c>
    </row>
    <row r="797" spans="1:12" x14ac:dyDescent="0.3">
      <c r="A797" s="1">
        <v>44</v>
      </c>
      <c r="B797" s="1">
        <v>3207</v>
      </c>
      <c r="C797" s="1" t="s">
        <v>3</v>
      </c>
      <c r="D797" s="1" t="s">
        <v>788</v>
      </c>
      <c r="E797" s="1">
        <v>399</v>
      </c>
      <c r="F797" s="1">
        <v>2859</v>
      </c>
      <c r="G797" s="1" t="s">
        <v>3</v>
      </c>
      <c r="H797" s="1" t="s">
        <v>1606</v>
      </c>
      <c r="I797" s="1">
        <v>619</v>
      </c>
      <c r="J797" s="1">
        <v>2252</v>
      </c>
      <c r="K797" s="1">
        <v>4.5</v>
      </c>
      <c r="L797" s="1" t="s">
        <v>2726</v>
      </c>
    </row>
    <row r="798" spans="1:12" x14ac:dyDescent="0.3">
      <c r="A798" s="1">
        <v>43</v>
      </c>
      <c r="B798" s="1">
        <v>3207</v>
      </c>
      <c r="C798" s="1" t="s">
        <v>3</v>
      </c>
      <c r="D798" s="1" t="s">
        <v>789</v>
      </c>
      <c r="E798" s="1">
        <v>398</v>
      </c>
      <c r="F798" s="1">
        <v>2730</v>
      </c>
      <c r="G798" s="1" t="s">
        <v>3</v>
      </c>
      <c r="H798" s="1" t="s">
        <v>1607</v>
      </c>
      <c r="I798" s="1">
        <v>618</v>
      </c>
      <c r="J798" s="1">
        <v>2258</v>
      </c>
      <c r="K798" s="1">
        <v>7.5</v>
      </c>
      <c r="L798" s="1" t="s">
        <v>2727</v>
      </c>
    </row>
    <row r="799" spans="1:12" x14ac:dyDescent="0.3">
      <c r="A799" s="1">
        <v>42</v>
      </c>
      <c r="B799" s="1">
        <v>3209</v>
      </c>
      <c r="C799" s="1" t="s">
        <v>3</v>
      </c>
      <c r="D799" s="1" t="s">
        <v>790</v>
      </c>
      <c r="E799" s="1">
        <v>397</v>
      </c>
      <c r="F799" s="1">
        <v>2867</v>
      </c>
      <c r="G799" s="1" t="s">
        <v>3</v>
      </c>
      <c r="H799" s="1" t="s">
        <v>1608</v>
      </c>
      <c r="I799" s="1">
        <v>617</v>
      </c>
      <c r="J799" s="1">
        <v>2220</v>
      </c>
      <c r="K799" s="1">
        <v>9</v>
      </c>
      <c r="L799" s="1" t="s">
        <v>2728</v>
      </c>
    </row>
    <row r="800" spans="1:12" x14ac:dyDescent="0.3">
      <c r="A800" s="1">
        <v>41</v>
      </c>
      <c r="B800" s="1">
        <v>3185</v>
      </c>
      <c r="C800" s="1">
        <v>2.5</v>
      </c>
      <c r="D800" s="1" t="s">
        <v>791</v>
      </c>
      <c r="E800" s="1">
        <v>396</v>
      </c>
      <c r="F800" s="1">
        <v>2753</v>
      </c>
      <c r="G800" s="1">
        <v>7.5</v>
      </c>
      <c r="H800" s="1" t="s">
        <v>1609</v>
      </c>
      <c r="I800" s="1">
        <v>616</v>
      </c>
      <c r="J800" s="1">
        <v>2266</v>
      </c>
      <c r="K800" s="1">
        <v>8.5</v>
      </c>
      <c r="L800" s="1" t="s">
        <v>2729</v>
      </c>
    </row>
    <row r="801" spans="1:12" x14ac:dyDescent="0.3">
      <c r="A801" s="1">
        <v>40</v>
      </c>
      <c r="B801" s="1">
        <v>3197</v>
      </c>
      <c r="C801" s="1" t="s">
        <v>3</v>
      </c>
      <c r="D801" s="1" t="s">
        <v>792</v>
      </c>
      <c r="E801" s="1">
        <v>395</v>
      </c>
      <c r="F801" s="1">
        <v>2730</v>
      </c>
      <c r="G801" s="1" t="s">
        <v>3</v>
      </c>
      <c r="H801" s="1" t="s">
        <v>1610</v>
      </c>
      <c r="I801" s="1">
        <v>615</v>
      </c>
      <c r="J801" s="1">
        <v>2265</v>
      </c>
      <c r="K801" s="1" t="s">
        <v>3</v>
      </c>
      <c r="L801" s="1" t="s">
        <v>2730</v>
      </c>
    </row>
    <row r="802" spans="1:12" x14ac:dyDescent="0.3">
      <c r="A802" s="1">
        <v>39</v>
      </c>
      <c r="B802" s="1">
        <v>3176</v>
      </c>
      <c r="C802" s="1" t="s">
        <v>3</v>
      </c>
      <c r="D802" s="1" t="s">
        <v>793</v>
      </c>
      <c r="E802" s="1">
        <v>394</v>
      </c>
      <c r="F802" s="1">
        <v>2730</v>
      </c>
      <c r="G802" s="1" t="s">
        <v>3</v>
      </c>
      <c r="H802" s="1" t="s">
        <v>1611</v>
      </c>
      <c r="I802" s="1">
        <v>614</v>
      </c>
      <c r="J802" s="1">
        <v>2259</v>
      </c>
      <c r="K802" s="1">
        <v>3.5</v>
      </c>
      <c r="L802" s="1" t="s">
        <v>2731</v>
      </c>
    </row>
    <row r="803" spans="1:12" x14ac:dyDescent="0.3">
      <c r="A803" s="1">
        <v>38</v>
      </c>
      <c r="B803" s="1">
        <v>3176</v>
      </c>
      <c r="C803" s="1" t="s">
        <v>3</v>
      </c>
      <c r="D803" s="1" t="s">
        <v>794</v>
      </c>
      <c r="E803" s="1">
        <v>393</v>
      </c>
      <c r="F803" s="1">
        <v>2730</v>
      </c>
      <c r="G803" s="1" t="s">
        <v>3</v>
      </c>
      <c r="H803" s="1" t="s">
        <v>1612</v>
      </c>
      <c r="I803" s="1">
        <v>613</v>
      </c>
      <c r="J803" s="1">
        <v>2264</v>
      </c>
      <c r="K803" s="1">
        <v>5</v>
      </c>
      <c r="L803" s="1" t="s">
        <v>2732</v>
      </c>
    </row>
    <row r="804" spans="1:12" x14ac:dyDescent="0.3">
      <c r="A804" s="1">
        <v>37</v>
      </c>
      <c r="B804" s="1">
        <v>3176</v>
      </c>
      <c r="C804" s="1" t="s">
        <v>3</v>
      </c>
      <c r="D804" s="1" t="s">
        <v>795</v>
      </c>
      <c r="E804" s="1">
        <v>392</v>
      </c>
      <c r="F804" s="1">
        <v>2730</v>
      </c>
      <c r="G804" s="1" t="s">
        <v>3</v>
      </c>
      <c r="H804" s="1" t="s">
        <v>1613</v>
      </c>
      <c r="I804" s="1">
        <v>612</v>
      </c>
      <c r="J804" s="1">
        <v>2259</v>
      </c>
      <c r="K804" s="1">
        <v>0</v>
      </c>
      <c r="L804" s="1" t="s">
        <v>2733</v>
      </c>
    </row>
    <row r="805" spans="1:12" x14ac:dyDescent="0.3">
      <c r="A805" s="1">
        <v>36</v>
      </c>
      <c r="B805" s="1">
        <v>3176</v>
      </c>
      <c r="C805" s="1" t="s">
        <v>3</v>
      </c>
      <c r="D805" s="1" t="s">
        <v>796</v>
      </c>
      <c r="E805" s="1">
        <v>391</v>
      </c>
      <c r="F805" s="1">
        <v>2730</v>
      </c>
      <c r="G805" s="1" t="s">
        <v>3</v>
      </c>
      <c r="H805" s="1" t="s">
        <v>1614</v>
      </c>
      <c r="I805" s="1">
        <v>611</v>
      </c>
      <c r="J805" s="1">
        <v>2264</v>
      </c>
      <c r="K805" s="1">
        <v>5</v>
      </c>
      <c r="L805" s="1" t="s">
        <v>2734</v>
      </c>
    </row>
    <row r="806" spans="1:12" x14ac:dyDescent="0.3">
      <c r="A806" s="1">
        <v>35</v>
      </c>
      <c r="B806" s="1">
        <v>3176</v>
      </c>
      <c r="C806" s="1" t="s">
        <v>3</v>
      </c>
      <c r="D806" s="1" t="s">
        <v>797</v>
      </c>
      <c r="E806" s="1">
        <v>390</v>
      </c>
      <c r="F806" s="1">
        <v>2730</v>
      </c>
      <c r="G806" s="1" t="s">
        <v>3</v>
      </c>
      <c r="H806" s="1" t="s">
        <v>1615</v>
      </c>
      <c r="I806" s="1">
        <v>610</v>
      </c>
      <c r="J806" s="1">
        <v>2264</v>
      </c>
      <c r="K806" s="1" t="s">
        <v>3</v>
      </c>
      <c r="L806" s="1" t="s">
        <v>2735</v>
      </c>
    </row>
    <row r="807" spans="1:12" x14ac:dyDescent="0.3">
      <c r="A807" s="1">
        <v>34</v>
      </c>
      <c r="B807" s="1">
        <v>3176</v>
      </c>
      <c r="C807" s="1" t="s">
        <v>3</v>
      </c>
      <c r="D807" s="1" t="s">
        <v>798</v>
      </c>
      <c r="E807" s="1">
        <v>389</v>
      </c>
      <c r="F807" s="1">
        <v>2730</v>
      </c>
      <c r="G807" s="1" t="s">
        <v>3</v>
      </c>
      <c r="H807" s="1" t="s">
        <v>1616</v>
      </c>
      <c r="I807" s="1">
        <v>609</v>
      </c>
      <c r="J807" s="1">
        <v>2259</v>
      </c>
      <c r="K807" s="1">
        <v>5</v>
      </c>
      <c r="L807" s="1" t="s">
        <v>2736</v>
      </c>
    </row>
    <row r="808" spans="1:12" x14ac:dyDescent="0.3">
      <c r="A808" s="1">
        <v>33</v>
      </c>
      <c r="B808" s="1">
        <v>3176</v>
      </c>
      <c r="C808" s="1" t="s">
        <v>3</v>
      </c>
      <c r="D808" s="1" t="s">
        <v>799</v>
      </c>
      <c r="E808" s="1">
        <v>388</v>
      </c>
      <c r="F808" s="1">
        <v>2996</v>
      </c>
      <c r="G808" s="1" t="s">
        <v>3</v>
      </c>
      <c r="H808" s="1" t="s">
        <v>1617</v>
      </c>
      <c r="I808" s="1">
        <v>608</v>
      </c>
      <c r="J808" s="1">
        <v>2259</v>
      </c>
      <c r="K808" s="1" t="s">
        <v>3</v>
      </c>
      <c r="L808" s="1" t="s">
        <v>2737</v>
      </c>
    </row>
    <row r="809" spans="1:12" x14ac:dyDescent="0.3">
      <c r="A809" s="1">
        <v>32</v>
      </c>
      <c r="B809" s="1">
        <v>3187</v>
      </c>
      <c r="C809" s="1">
        <v>3.5</v>
      </c>
      <c r="D809" s="1" t="s">
        <v>800</v>
      </c>
      <c r="E809" s="1">
        <v>387</v>
      </c>
      <c r="F809" s="1">
        <v>2730</v>
      </c>
      <c r="G809" s="1" t="s">
        <v>3</v>
      </c>
      <c r="H809" s="1" t="s">
        <v>1618</v>
      </c>
      <c r="I809" s="1">
        <v>607</v>
      </c>
      <c r="J809" s="1">
        <v>2294</v>
      </c>
      <c r="K809" s="1">
        <v>5</v>
      </c>
      <c r="L809" s="1" t="s">
        <v>2738</v>
      </c>
    </row>
    <row r="810" spans="1:12" x14ac:dyDescent="0.3">
      <c r="A810" s="1">
        <v>31</v>
      </c>
      <c r="B810" s="1">
        <v>3176</v>
      </c>
      <c r="C810" s="1" t="s">
        <v>3</v>
      </c>
      <c r="D810" s="1" t="s">
        <v>800</v>
      </c>
      <c r="E810" s="1">
        <v>386</v>
      </c>
      <c r="F810" s="1">
        <v>2759</v>
      </c>
      <c r="G810" s="1" t="s">
        <v>3</v>
      </c>
      <c r="H810" s="1" t="s">
        <v>1619</v>
      </c>
      <c r="I810" s="1">
        <v>606</v>
      </c>
      <c r="J810" s="1">
        <v>2307</v>
      </c>
      <c r="K810" s="1">
        <v>6</v>
      </c>
      <c r="L810" s="1" t="s">
        <v>2739</v>
      </c>
    </row>
    <row r="811" spans="1:12" x14ac:dyDescent="0.3">
      <c r="A811" s="1">
        <v>30</v>
      </c>
      <c r="B811" s="1">
        <v>3207</v>
      </c>
      <c r="C811" s="1" t="s">
        <v>3</v>
      </c>
      <c r="D811" s="1" t="s">
        <v>801</v>
      </c>
      <c r="E811" s="1">
        <v>385</v>
      </c>
      <c r="F811" s="1">
        <v>2759</v>
      </c>
      <c r="G811" s="1" t="s">
        <v>3</v>
      </c>
      <c r="H811" s="1" t="s">
        <v>1620</v>
      </c>
      <c r="I811" s="1">
        <v>605</v>
      </c>
      <c r="J811" s="1">
        <v>2219</v>
      </c>
      <c r="K811" s="1" t="s">
        <v>3</v>
      </c>
      <c r="L811" s="1" t="s">
        <v>2740</v>
      </c>
    </row>
    <row r="812" spans="1:12" x14ac:dyDescent="0.3">
      <c r="A812" s="1">
        <v>29</v>
      </c>
      <c r="B812" s="1">
        <v>3200</v>
      </c>
      <c r="C812" s="1">
        <v>4.5</v>
      </c>
      <c r="D812" s="1" t="s">
        <v>802</v>
      </c>
      <c r="E812" s="1">
        <v>384</v>
      </c>
      <c r="F812" s="1">
        <v>2870</v>
      </c>
      <c r="G812" s="1" t="s">
        <v>3</v>
      </c>
      <c r="H812" s="1" t="s">
        <v>1621</v>
      </c>
      <c r="I812" s="1">
        <v>604</v>
      </c>
      <c r="J812" s="1">
        <v>2298</v>
      </c>
      <c r="K812" s="1">
        <v>5.5</v>
      </c>
      <c r="L812" s="1" t="s">
        <v>2741</v>
      </c>
    </row>
    <row r="813" spans="1:12" x14ac:dyDescent="0.3">
      <c r="A813" s="1">
        <v>28</v>
      </c>
      <c r="B813" s="1">
        <v>3206</v>
      </c>
      <c r="C813" s="1" t="s">
        <v>3</v>
      </c>
      <c r="D813" s="1" t="s">
        <v>803</v>
      </c>
      <c r="E813" s="1">
        <v>383</v>
      </c>
      <c r="F813" s="1">
        <v>2856</v>
      </c>
      <c r="G813" s="1">
        <v>9</v>
      </c>
      <c r="H813" s="1" t="s">
        <v>1622</v>
      </c>
      <c r="I813" s="1">
        <v>603</v>
      </c>
      <c r="J813" s="1">
        <v>2298</v>
      </c>
      <c r="K813" s="1" t="s">
        <v>3</v>
      </c>
      <c r="L813" s="1" t="s">
        <v>2742</v>
      </c>
    </row>
    <row r="814" spans="1:12" x14ac:dyDescent="0.3">
      <c r="A814" s="1">
        <v>27</v>
      </c>
      <c r="B814" s="1">
        <v>3202</v>
      </c>
      <c r="C814" s="1" t="s">
        <v>3</v>
      </c>
      <c r="D814" s="1" t="s">
        <v>804</v>
      </c>
      <c r="E814" s="1">
        <v>382</v>
      </c>
      <c r="F814" s="1">
        <v>2870</v>
      </c>
      <c r="G814" s="1" t="s">
        <v>3</v>
      </c>
      <c r="H814" s="1" t="s">
        <v>1623</v>
      </c>
      <c r="I814" s="1">
        <v>602</v>
      </c>
      <c r="J814" s="1">
        <v>2298</v>
      </c>
      <c r="K814" s="1" t="s">
        <v>3</v>
      </c>
      <c r="L814" s="1" t="s">
        <v>2743</v>
      </c>
    </row>
    <row r="815" spans="1:12" x14ac:dyDescent="0.3">
      <c r="A815" s="1">
        <v>26</v>
      </c>
      <c r="B815" s="1">
        <v>3185</v>
      </c>
      <c r="C815" s="1" t="s">
        <v>3</v>
      </c>
      <c r="D815" s="1" t="s">
        <v>805</v>
      </c>
      <c r="E815" s="1">
        <v>381</v>
      </c>
      <c r="F815" s="1">
        <v>2870</v>
      </c>
      <c r="G815" s="1">
        <v>4</v>
      </c>
      <c r="H815" s="1" t="s">
        <v>1624</v>
      </c>
      <c r="I815" s="1">
        <v>601</v>
      </c>
      <c r="J815" s="1">
        <v>2259</v>
      </c>
      <c r="K815" s="1" t="s">
        <v>3</v>
      </c>
      <c r="L815" s="1" t="s">
        <v>2744</v>
      </c>
    </row>
    <row r="816" spans="1:12" x14ac:dyDescent="0.3">
      <c r="A816" s="1">
        <v>25</v>
      </c>
      <c r="B816" s="1">
        <v>3201</v>
      </c>
      <c r="C816" s="1">
        <v>5</v>
      </c>
      <c r="D816" s="1" t="s">
        <v>806</v>
      </c>
      <c r="E816" s="1">
        <v>380</v>
      </c>
      <c r="F816" s="1">
        <v>2753</v>
      </c>
      <c r="G816" s="1">
        <v>5.5</v>
      </c>
      <c r="H816" s="1" t="s">
        <v>1625</v>
      </c>
      <c r="I816" s="1">
        <v>600</v>
      </c>
      <c r="J816" s="1">
        <v>2295</v>
      </c>
      <c r="K816" s="1">
        <v>10</v>
      </c>
      <c r="L816" s="1" t="s">
        <v>2745</v>
      </c>
    </row>
    <row r="817" spans="1:12" x14ac:dyDescent="0.3">
      <c r="A817" s="1">
        <v>24</v>
      </c>
      <c r="B817" s="1">
        <v>3179</v>
      </c>
      <c r="C817" s="1">
        <v>4.5</v>
      </c>
      <c r="D817" s="1" t="s">
        <v>807</v>
      </c>
      <c r="E817" s="1">
        <v>379</v>
      </c>
      <c r="F817" s="1">
        <v>2862</v>
      </c>
      <c r="G817" s="1">
        <v>4</v>
      </c>
      <c r="H817" s="1" t="s">
        <v>1626</v>
      </c>
      <c r="I817" s="1">
        <v>599</v>
      </c>
      <c r="J817" s="1">
        <v>2295</v>
      </c>
      <c r="K817" s="1" t="s">
        <v>3</v>
      </c>
      <c r="L817" s="1" t="s">
        <v>2746</v>
      </c>
    </row>
    <row r="818" spans="1:12" x14ac:dyDescent="0.3">
      <c r="A818" s="1">
        <v>23</v>
      </c>
      <c r="B818" s="1">
        <v>3194</v>
      </c>
      <c r="C818" s="1">
        <v>2.5</v>
      </c>
      <c r="D818" s="1" t="s">
        <v>808</v>
      </c>
      <c r="E818" s="1">
        <v>378</v>
      </c>
      <c r="F818" s="1">
        <v>2723</v>
      </c>
      <c r="G818" s="1">
        <v>3.5</v>
      </c>
      <c r="H818" s="1" t="s">
        <v>1627</v>
      </c>
      <c r="I818" s="1">
        <v>598</v>
      </c>
      <c r="J818" s="1">
        <v>2295</v>
      </c>
      <c r="K818" s="1" t="s">
        <v>3</v>
      </c>
      <c r="L818" s="1" t="s">
        <v>2747</v>
      </c>
    </row>
    <row r="819" spans="1:12" x14ac:dyDescent="0.3">
      <c r="A819" s="1">
        <v>22</v>
      </c>
      <c r="B819" s="1">
        <v>3193</v>
      </c>
      <c r="C819" s="1" t="s">
        <v>3</v>
      </c>
      <c r="D819" s="1" t="s">
        <v>809</v>
      </c>
      <c r="E819" s="1">
        <v>377</v>
      </c>
      <c r="F819" s="1">
        <v>2723</v>
      </c>
      <c r="G819" s="1">
        <v>2.5</v>
      </c>
      <c r="H819" s="1" t="s">
        <v>1628</v>
      </c>
      <c r="I819" s="1">
        <v>597</v>
      </c>
      <c r="J819" s="1">
        <v>2259</v>
      </c>
      <c r="K819" s="1" t="s">
        <v>3</v>
      </c>
      <c r="L819" s="1" t="s">
        <v>2748</v>
      </c>
    </row>
    <row r="820" spans="1:12" x14ac:dyDescent="0.3">
      <c r="A820" s="1">
        <v>21</v>
      </c>
      <c r="B820" s="1">
        <v>3191</v>
      </c>
      <c r="C820" s="1">
        <v>2.5</v>
      </c>
      <c r="D820" s="1" t="s">
        <v>810</v>
      </c>
      <c r="E820" s="1">
        <v>376</v>
      </c>
      <c r="F820" s="1">
        <v>2723</v>
      </c>
      <c r="G820" s="1" t="s">
        <v>3</v>
      </c>
      <c r="H820" s="1" t="s">
        <v>1629</v>
      </c>
      <c r="I820" s="1">
        <v>596</v>
      </c>
      <c r="J820" s="1">
        <v>2264</v>
      </c>
      <c r="K820" s="1">
        <v>5</v>
      </c>
      <c r="L820" s="1" t="s">
        <v>2749</v>
      </c>
    </row>
    <row r="821" spans="1:12" x14ac:dyDescent="0.3">
      <c r="A821" s="1">
        <v>20</v>
      </c>
      <c r="B821" s="1">
        <v>3199</v>
      </c>
      <c r="C821" s="1" t="s">
        <v>3</v>
      </c>
      <c r="D821" s="1" t="s">
        <v>810</v>
      </c>
      <c r="E821" s="1">
        <v>375</v>
      </c>
      <c r="F821" s="1">
        <v>2723</v>
      </c>
      <c r="G821" s="1" t="s">
        <v>3</v>
      </c>
      <c r="H821" s="1" t="s">
        <v>1630</v>
      </c>
      <c r="I821" s="1">
        <v>595</v>
      </c>
      <c r="J821" s="1">
        <v>2289</v>
      </c>
      <c r="K821" s="1" t="s">
        <v>3</v>
      </c>
      <c r="L821" s="1" t="s">
        <v>2750</v>
      </c>
    </row>
    <row r="822" spans="1:12" x14ac:dyDescent="0.3">
      <c r="A822" s="1">
        <v>19</v>
      </c>
      <c r="B822" s="1">
        <v>3204</v>
      </c>
      <c r="C822" s="1">
        <v>5</v>
      </c>
      <c r="D822" s="1" t="s">
        <v>811</v>
      </c>
      <c r="E822" s="1">
        <v>374</v>
      </c>
      <c r="F822" s="1">
        <v>2723</v>
      </c>
      <c r="G822" s="1" t="s">
        <v>3</v>
      </c>
      <c r="H822" s="1" t="s">
        <v>1631</v>
      </c>
      <c r="I822" s="1">
        <v>594</v>
      </c>
      <c r="J822" s="1">
        <v>2289</v>
      </c>
      <c r="K822" s="1" t="s">
        <v>3</v>
      </c>
      <c r="L822" s="1" t="s">
        <v>2751</v>
      </c>
    </row>
    <row r="823" spans="1:12" x14ac:dyDescent="0.3">
      <c r="A823" s="1">
        <v>18</v>
      </c>
      <c r="B823" s="1">
        <v>3191</v>
      </c>
      <c r="C823" s="1" t="s">
        <v>3</v>
      </c>
      <c r="D823" s="1" t="s">
        <v>812</v>
      </c>
      <c r="E823" s="1">
        <v>373</v>
      </c>
      <c r="F823" s="1">
        <v>2870</v>
      </c>
      <c r="G823" s="1" t="s">
        <v>3</v>
      </c>
      <c r="H823" s="1" t="s">
        <v>1632</v>
      </c>
      <c r="I823" s="1">
        <v>593</v>
      </c>
      <c r="J823" s="1">
        <v>2294</v>
      </c>
      <c r="K823" s="1" t="s">
        <v>3</v>
      </c>
      <c r="L823" s="1" t="s">
        <v>2752</v>
      </c>
    </row>
    <row r="824" spans="1:12" x14ac:dyDescent="0.3">
      <c r="A824" s="1">
        <v>17</v>
      </c>
      <c r="B824" s="1">
        <v>3190</v>
      </c>
      <c r="C824" s="1">
        <v>2.5</v>
      </c>
      <c r="D824" s="1" t="s">
        <v>813</v>
      </c>
      <c r="E824" s="1">
        <v>372</v>
      </c>
      <c r="F824" s="1">
        <v>2864</v>
      </c>
      <c r="G824" s="1" t="s">
        <v>3</v>
      </c>
      <c r="H824" s="1" t="s">
        <v>1633</v>
      </c>
      <c r="I824" s="1">
        <v>592</v>
      </c>
      <c r="J824" s="1">
        <v>2253</v>
      </c>
      <c r="K824" s="1">
        <v>8.5</v>
      </c>
      <c r="L824" s="1" t="s">
        <v>2753</v>
      </c>
    </row>
    <row r="825" spans="1:12" x14ac:dyDescent="0.3">
      <c r="A825" s="1">
        <v>16</v>
      </c>
      <c r="B825" s="1">
        <v>3198</v>
      </c>
      <c r="C825" s="1" t="s">
        <v>3</v>
      </c>
      <c r="D825" s="1" t="s">
        <v>814</v>
      </c>
      <c r="E825" s="1">
        <v>371</v>
      </c>
      <c r="F825" s="1">
        <v>2864</v>
      </c>
      <c r="G825" s="1" t="s">
        <v>3</v>
      </c>
      <c r="H825" s="1" t="s">
        <v>1634</v>
      </c>
      <c r="I825" s="1">
        <v>591</v>
      </c>
      <c r="J825" s="1">
        <v>2253</v>
      </c>
      <c r="K825" s="1" t="s">
        <v>3</v>
      </c>
      <c r="L825" s="1" t="s">
        <v>2754</v>
      </c>
    </row>
    <row r="826" spans="1:12" x14ac:dyDescent="0.3">
      <c r="A826" s="1">
        <v>15</v>
      </c>
      <c r="B826" s="1">
        <v>3190</v>
      </c>
      <c r="C826" s="1" t="s">
        <v>3</v>
      </c>
      <c r="D826" s="1" t="s">
        <v>815</v>
      </c>
      <c r="E826" s="1">
        <v>370</v>
      </c>
      <c r="F826" s="1">
        <v>2864</v>
      </c>
      <c r="G826" s="1" t="s">
        <v>3</v>
      </c>
      <c r="H826" s="1" t="s">
        <v>1635</v>
      </c>
      <c r="I826" s="1">
        <v>590</v>
      </c>
      <c r="J826" s="1">
        <v>2253</v>
      </c>
      <c r="K826" s="1" t="s">
        <v>3</v>
      </c>
      <c r="L826" s="1" t="s">
        <v>2755</v>
      </c>
    </row>
    <row r="827" spans="1:12" x14ac:dyDescent="0.3">
      <c r="A827" s="1">
        <v>14</v>
      </c>
      <c r="B827" s="1">
        <v>3196</v>
      </c>
      <c r="C827" s="1" t="s">
        <v>3</v>
      </c>
      <c r="D827" s="1" t="s">
        <v>816</v>
      </c>
      <c r="E827" s="1">
        <v>369</v>
      </c>
      <c r="F827" s="1">
        <v>2864</v>
      </c>
      <c r="G827" s="1" t="s">
        <v>3</v>
      </c>
      <c r="H827" s="1" t="s">
        <v>1636</v>
      </c>
      <c r="I827" s="1">
        <v>589</v>
      </c>
      <c r="J827" s="1">
        <v>2248</v>
      </c>
      <c r="K827" s="1" t="s">
        <v>3</v>
      </c>
      <c r="L827" s="1" t="s">
        <v>2756</v>
      </c>
    </row>
    <row r="828" spans="1:12" x14ac:dyDescent="0.3">
      <c r="A828" s="1">
        <v>13</v>
      </c>
      <c r="B828" s="1">
        <v>3192</v>
      </c>
      <c r="C828" s="1" t="s">
        <v>3</v>
      </c>
      <c r="D828" s="1" t="s">
        <v>817</v>
      </c>
      <c r="E828" s="1">
        <v>368</v>
      </c>
      <c r="F828" s="1">
        <v>2864</v>
      </c>
      <c r="G828" s="1" t="s">
        <v>3</v>
      </c>
      <c r="H828" s="1" t="s">
        <v>1637</v>
      </c>
      <c r="I828" s="1">
        <v>588</v>
      </c>
      <c r="J828" s="1">
        <v>2253</v>
      </c>
      <c r="K828" s="1" t="s">
        <v>3</v>
      </c>
      <c r="L828" s="1" t="s">
        <v>2757</v>
      </c>
    </row>
    <row r="829" spans="1:12" x14ac:dyDescent="0.3">
      <c r="A829" s="1">
        <v>12</v>
      </c>
      <c r="B829" s="1">
        <v>3203</v>
      </c>
      <c r="C829" s="1" t="s">
        <v>3</v>
      </c>
      <c r="D829" s="1" t="s">
        <v>818</v>
      </c>
      <c r="E829" s="1">
        <v>367</v>
      </c>
      <c r="F829" s="1">
        <v>2864</v>
      </c>
      <c r="G829" s="1" t="s">
        <v>3</v>
      </c>
      <c r="H829" s="1" t="s">
        <v>1638</v>
      </c>
      <c r="I829" s="1">
        <v>587</v>
      </c>
      <c r="J829" s="1">
        <v>2280</v>
      </c>
      <c r="K829" s="1">
        <v>10</v>
      </c>
      <c r="L829" s="1" t="s">
        <v>2758</v>
      </c>
    </row>
    <row r="830" spans="1:12" x14ac:dyDescent="0.3">
      <c r="A830" s="1">
        <v>11</v>
      </c>
      <c r="B830" s="1">
        <v>3195</v>
      </c>
      <c r="C830" s="1" t="s">
        <v>3</v>
      </c>
      <c r="D830" s="1" t="s">
        <v>819</v>
      </c>
      <c r="E830" s="1">
        <v>366</v>
      </c>
      <c r="F830" s="1">
        <v>2864</v>
      </c>
      <c r="G830" s="1" t="s">
        <v>3</v>
      </c>
      <c r="H830" s="1" t="s">
        <v>1639</v>
      </c>
      <c r="I830" s="1">
        <v>586</v>
      </c>
      <c r="J830" s="1">
        <v>2249</v>
      </c>
      <c r="K830" s="1">
        <v>8</v>
      </c>
      <c r="L830" s="1" t="s">
        <v>2759</v>
      </c>
    </row>
    <row r="831" spans="1:12" x14ac:dyDescent="0.3">
      <c r="A831" s="1">
        <v>10</v>
      </c>
      <c r="B831" s="1">
        <v>3190</v>
      </c>
      <c r="C831" s="1" t="s">
        <v>3</v>
      </c>
      <c r="D831" s="1" t="s">
        <v>820</v>
      </c>
      <c r="E831" s="1">
        <v>365</v>
      </c>
      <c r="F831" s="1">
        <v>2864</v>
      </c>
      <c r="G831" s="1" t="s">
        <v>3</v>
      </c>
      <c r="H831" s="1" t="s">
        <v>1640</v>
      </c>
      <c r="I831" s="1">
        <v>585</v>
      </c>
      <c r="J831" s="1">
        <v>2289</v>
      </c>
      <c r="K831" s="1">
        <v>3</v>
      </c>
      <c r="L831" s="1" t="s">
        <v>2760</v>
      </c>
    </row>
    <row r="832" spans="1:12" x14ac:dyDescent="0.3">
      <c r="A832" s="1">
        <v>9</v>
      </c>
      <c r="B832" s="1">
        <v>3185</v>
      </c>
      <c r="C832" s="1" t="s">
        <v>3</v>
      </c>
      <c r="D832" s="1" t="s">
        <v>821</v>
      </c>
      <c r="E832" s="1">
        <v>364</v>
      </c>
      <c r="F832" s="1">
        <v>2864</v>
      </c>
      <c r="G832" s="1" t="s">
        <v>3</v>
      </c>
      <c r="H832" s="1" t="s">
        <v>1641</v>
      </c>
      <c r="I832" s="1">
        <v>584</v>
      </c>
      <c r="J832" s="1">
        <v>2296</v>
      </c>
      <c r="K832" s="1">
        <v>8</v>
      </c>
      <c r="L832" s="1" t="s">
        <v>2761</v>
      </c>
    </row>
    <row r="833" spans="1:12" x14ac:dyDescent="0.3">
      <c r="A833" s="1">
        <v>8</v>
      </c>
      <c r="B833" s="1">
        <v>3190</v>
      </c>
      <c r="C833" s="1" t="s">
        <v>3</v>
      </c>
      <c r="D833" s="1" t="s">
        <v>822</v>
      </c>
      <c r="E833" s="1">
        <v>363</v>
      </c>
      <c r="F833" s="1">
        <v>2900</v>
      </c>
      <c r="G833" s="1">
        <v>6</v>
      </c>
      <c r="H833" s="1" t="s">
        <v>1642</v>
      </c>
      <c r="I833" s="1">
        <v>583</v>
      </c>
      <c r="J833" s="1">
        <v>2268</v>
      </c>
      <c r="K833" s="1">
        <v>7.5</v>
      </c>
      <c r="L833" s="1" t="s">
        <v>2762</v>
      </c>
    </row>
    <row r="834" spans="1:12" x14ac:dyDescent="0.3">
      <c r="A834" s="1">
        <v>7</v>
      </c>
      <c r="B834" s="1">
        <v>3182</v>
      </c>
      <c r="C834" s="1">
        <v>3.5</v>
      </c>
      <c r="D834" s="1" t="s">
        <v>823</v>
      </c>
      <c r="E834" s="1">
        <v>362</v>
      </c>
      <c r="F834" s="1">
        <v>2856</v>
      </c>
      <c r="G834" s="1">
        <v>9</v>
      </c>
      <c r="H834" s="1" t="s">
        <v>1643</v>
      </c>
      <c r="I834" s="1">
        <v>582</v>
      </c>
      <c r="J834" s="1">
        <v>2218</v>
      </c>
      <c r="K834" s="1" t="s">
        <v>3</v>
      </c>
      <c r="L834" s="1" t="s">
        <v>2763</v>
      </c>
    </row>
    <row r="835" spans="1:12" x14ac:dyDescent="0.3">
      <c r="A835" s="1">
        <v>6</v>
      </c>
      <c r="B835" s="1">
        <v>3186</v>
      </c>
      <c r="C835" s="1">
        <v>4.5</v>
      </c>
      <c r="D835" s="1" t="s">
        <v>824</v>
      </c>
      <c r="E835" s="1">
        <v>361</v>
      </c>
      <c r="F835" s="1">
        <v>2856</v>
      </c>
      <c r="G835" s="1" t="s">
        <v>3</v>
      </c>
      <c r="H835" s="1" t="s">
        <v>1644</v>
      </c>
      <c r="I835" s="1">
        <v>581</v>
      </c>
      <c r="J835" s="1">
        <v>2218</v>
      </c>
      <c r="K835" s="1" t="s">
        <v>3</v>
      </c>
      <c r="L835" s="1" t="s">
        <v>2764</v>
      </c>
    </row>
    <row r="836" spans="1:12" x14ac:dyDescent="0.3">
      <c r="A836" s="1">
        <v>5</v>
      </c>
      <c r="B836" s="1">
        <v>3184</v>
      </c>
      <c r="C836" s="1">
        <v>4</v>
      </c>
      <c r="D836" s="1" t="s">
        <v>825</v>
      </c>
      <c r="E836" s="1">
        <v>360</v>
      </c>
      <c r="F836" s="1">
        <v>2856</v>
      </c>
      <c r="G836" s="1" t="s">
        <v>3</v>
      </c>
      <c r="H836" s="1" t="s">
        <v>1645</v>
      </c>
      <c r="I836" s="1">
        <v>580</v>
      </c>
      <c r="J836" s="1">
        <v>2264</v>
      </c>
      <c r="K836" s="1">
        <v>5</v>
      </c>
      <c r="L836" s="1" t="s">
        <v>2765</v>
      </c>
    </row>
    <row r="837" spans="1:12" x14ac:dyDescent="0.3">
      <c r="A837" s="1">
        <v>4</v>
      </c>
      <c r="B837" s="1">
        <v>3188</v>
      </c>
      <c r="C837" s="1">
        <v>2.5</v>
      </c>
      <c r="D837" s="1" t="s">
        <v>826</v>
      </c>
      <c r="E837" s="1">
        <v>359</v>
      </c>
      <c r="F837" s="1">
        <v>2856</v>
      </c>
      <c r="G837" s="1" t="s">
        <v>3</v>
      </c>
      <c r="H837" s="1" t="s">
        <v>1646</v>
      </c>
      <c r="I837" s="1">
        <v>579</v>
      </c>
      <c r="J837" s="1">
        <v>2218</v>
      </c>
      <c r="K837" s="1" t="s">
        <v>3</v>
      </c>
      <c r="L837" s="1" t="s">
        <v>2766</v>
      </c>
    </row>
    <row r="838" spans="1:12" x14ac:dyDescent="0.3">
      <c r="A838" s="1">
        <v>3</v>
      </c>
      <c r="B838" s="1">
        <v>3183</v>
      </c>
      <c r="C838" s="1">
        <v>5</v>
      </c>
      <c r="D838" s="1" t="s">
        <v>827</v>
      </c>
      <c r="E838" s="1">
        <v>358</v>
      </c>
      <c r="F838" s="1">
        <v>2856</v>
      </c>
      <c r="G838" s="1" t="s">
        <v>3</v>
      </c>
      <c r="H838" s="1" t="s">
        <v>1647</v>
      </c>
      <c r="I838" s="1">
        <v>578</v>
      </c>
      <c r="J838" s="1">
        <v>2218</v>
      </c>
      <c r="K838" s="1" t="s">
        <v>3</v>
      </c>
      <c r="L838" s="1" t="s">
        <v>2767</v>
      </c>
    </row>
    <row r="839" spans="1:12" x14ac:dyDescent="0.3">
      <c r="A839" s="1">
        <v>2</v>
      </c>
      <c r="B839" s="1">
        <v>3189</v>
      </c>
      <c r="C839" s="1" t="s">
        <v>3</v>
      </c>
      <c r="D839" s="1" t="s">
        <v>828</v>
      </c>
      <c r="E839" s="1">
        <v>357</v>
      </c>
      <c r="F839" s="1">
        <v>2990</v>
      </c>
      <c r="G839" s="1" t="s">
        <v>3</v>
      </c>
      <c r="H839" s="1" t="s">
        <v>1648</v>
      </c>
      <c r="I839" s="1">
        <v>577</v>
      </c>
      <c r="J839" s="1">
        <v>2218</v>
      </c>
      <c r="K839" s="1" t="s">
        <v>3</v>
      </c>
      <c r="L839" s="1" t="s">
        <v>2768</v>
      </c>
    </row>
    <row r="840" spans="1:12" x14ac:dyDescent="0.3">
      <c r="A840" s="1">
        <v>1</v>
      </c>
      <c r="B840" s="1">
        <v>2</v>
      </c>
      <c r="C840" s="1" t="s">
        <v>3</v>
      </c>
      <c r="D840" s="1" t="s">
        <v>829</v>
      </c>
      <c r="E840" s="1">
        <v>356</v>
      </c>
      <c r="F840" s="1">
        <v>2902</v>
      </c>
      <c r="G840" s="1" t="s">
        <v>3</v>
      </c>
      <c r="H840" s="1" t="s">
        <v>1649</v>
      </c>
      <c r="I840" s="1">
        <v>576</v>
      </c>
      <c r="J840" s="1">
        <v>2291</v>
      </c>
      <c r="K840" s="1">
        <v>8</v>
      </c>
      <c r="L840" s="1" t="s">
        <v>2769</v>
      </c>
    </row>
    <row r="841" spans="1:12" x14ac:dyDescent="0.3">
      <c r="E841" s="1">
        <v>355</v>
      </c>
      <c r="F841" s="1">
        <v>2902</v>
      </c>
      <c r="G841" s="1" t="s">
        <v>3</v>
      </c>
      <c r="H841" s="1" t="s">
        <v>1650</v>
      </c>
      <c r="I841" s="1">
        <v>575</v>
      </c>
      <c r="J841" s="1">
        <v>2218</v>
      </c>
      <c r="K841" s="1" t="s">
        <v>3</v>
      </c>
      <c r="L841" s="1" t="s">
        <v>2770</v>
      </c>
    </row>
    <row r="842" spans="1:12" x14ac:dyDescent="0.3">
      <c r="E842" s="1">
        <v>354</v>
      </c>
      <c r="F842" s="1">
        <v>2902</v>
      </c>
      <c r="G842" s="1" t="s">
        <v>3</v>
      </c>
      <c r="H842" s="1" t="s">
        <v>1651</v>
      </c>
      <c r="I842" s="1">
        <v>574</v>
      </c>
      <c r="J842" s="1">
        <v>2500</v>
      </c>
      <c r="K842" s="1">
        <v>7.5</v>
      </c>
      <c r="L842" s="1" t="s">
        <v>2771</v>
      </c>
    </row>
    <row r="843" spans="1:12" x14ac:dyDescent="0.3">
      <c r="E843" s="1">
        <v>353</v>
      </c>
      <c r="F843" s="1">
        <v>2753</v>
      </c>
      <c r="G843" s="1" t="s">
        <v>3</v>
      </c>
      <c r="H843" s="1" t="s">
        <v>1652</v>
      </c>
      <c r="I843" s="1">
        <v>573</v>
      </c>
      <c r="J843" s="1">
        <v>2279</v>
      </c>
      <c r="K843" s="1" t="s">
        <v>3</v>
      </c>
      <c r="L843" s="1" t="s">
        <v>2772</v>
      </c>
    </row>
    <row r="844" spans="1:12" x14ac:dyDescent="0.3">
      <c r="E844" s="1">
        <v>352</v>
      </c>
      <c r="F844" s="1">
        <v>2859</v>
      </c>
      <c r="G844" s="1">
        <v>8</v>
      </c>
      <c r="H844" s="1" t="s">
        <v>1653</v>
      </c>
      <c r="I844" s="1">
        <v>572</v>
      </c>
      <c r="J844" s="1">
        <v>2219</v>
      </c>
      <c r="K844" s="1" t="s">
        <v>3</v>
      </c>
      <c r="L844" s="1" t="s">
        <v>2773</v>
      </c>
    </row>
    <row r="845" spans="1:12" x14ac:dyDescent="0.3">
      <c r="E845" s="1">
        <v>351</v>
      </c>
      <c r="F845" s="1">
        <v>2752</v>
      </c>
      <c r="G845" s="1" t="s">
        <v>3</v>
      </c>
      <c r="H845" s="1" t="s">
        <v>1654</v>
      </c>
      <c r="I845" s="1">
        <v>571</v>
      </c>
      <c r="J845" s="1">
        <v>2280</v>
      </c>
      <c r="K845" s="1">
        <v>9.5</v>
      </c>
      <c r="L845" s="1" t="s">
        <v>2774</v>
      </c>
    </row>
    <row r="846" spans="1:12" x14ac:dyDescent="0.3">
      <c r="E846" s="1">
        <v>350</v>
      </c>
      <c r="F846" s="1">
        <v>2860</v>
      </c>
      <c r="G846" s="1" t="s">
        <v>3</v>
      </c>
      <c r="H846" s="1" t="s">
        <v>1655</v>
      </c>
      <c r="I846" s="1">
        <v>570</v>
      </c>
      <c r="J846" s="1">
        <v>2243</v>
      </c>
      <c r="K846" s="1" t="s">
        <v>3</v>
      </c>
      <c r="L846" s="1" t="s">
        <v>2775</v>
      </c>
    </row>
    <row r="847" spans="1:12" x14ac:dyDescent="0.3">
      <c r="E847" s="1">
        <v>349</v>
      </c>
      <c r="F847" s="1">
        <v>2864</v>
      </c>
      <c r="G847" s="1">
        <v>5</v>
      </c>
      <c r="H847" s="1" t="s">
        <v>1656</v>
      </c>
      <c r="I847" s="1">
        <v>569</v>
      </c>
      <c r="J847" s="1">
        <v>2294</v>
      </c>
      <c r="K847" s="1" t="s">
        <v>3</v>
      </c>
      <c r="L847" s="1" t="s">
        <v>2776</v>
      </c>
    </row>
    <row r="848" spans="1:12" x14ac:dyDescent="0.3">
      <c r="E848" s="1">
        <v>348</v>
      </c>
      <c r="F848" s="1">
        <v>2856</v>
      </c>
      <c r="G848" s="1">
        <v>8.5</v>
      </c>
      <c r="H848" s="1" t="s">
        <v>1657</v>
      </c>
      <c r="I848" s="1">
        <v>568</v>
      </c>
      <c r="J848" s="1">
        <v>2298</v>
      </c>
      <c r="K848" s="1" t="s">
        <v>3</v>
      </c>
      <c r="L848" s="1" t="s">
        <v>2777</v>
      </c>
    </row>
    <row r="849" spans="5:12" x14ac:dyDescent="0.3">
      <c r="E849" s="1">
        <v>347</v>
      </c>
      <c r="F849" s="1">
        <v>2853</v>
      </c>
      <c r="G849" s="1" t="s">
        <v>3</v>
      </c>
      <c r="H849" s="1" t="s">
        <v>1658</v>
      </c>
      <c r="I849" s="1">
        <v>567</v>
      </c>
      <c r="J849" s="1">
        <v>2501</v>
      </c>
      <c r="K849" s="1" t="s">
        <v>3</v>
      </c>
      <c r="L849" s="1" t="s">
        <v>2778</v>
      </c>
    </row>
    <row r="850" spans="5:12" x14ac:dyDescent="0.3">
      <c r="E850" s="1">
        <v>346</v>
      </c>
      <c r="F850" s="1">
        <v>2820</v>
      </c>
      <c r="G850" s="1" t="s">
        <v>3</v>
      </c>
      <c r="H850" s="1" t="s">
        <v>1659</v>
      </c>
      <c r="I850" s="1">
        <v>566</v>
      </c>
      <c r="J850" s="1">
        <v>2222</v>
      </c>
      <c r="K850" s="1">
        <v>9.5</v>
      </c>
      <c r="L850" s="1" t="s">
        <v>2779</v>
      </c>
    </row>
    <row r="851" spans="5:12" x14ac:dyDescent="0.3">
      <c r="E851" s="1">
        <v>345</v>
      </c>
      <c r="F851" s="1">
        <v>2859</v>
      </c>
      <c r="G851" s="1">
        <v>5</v>
      </c>
      <c r="H851" s="1" t="s">
        <v>1660</v>
      </c>
      <c r="I851" s="1">
        <v>565</v>
      </c>
      <c r="J851" s="1">
        <v>2222</v>
      </c>
      <c r="K851" s="1" t="s">
        <v>3</v>
      </c>
      <c r="L851" s="1" t="s">
        <v>2780</v>
      </c>
    </row>
    <row r="852" spans="5:12" x14ac:dyDescent="0.3">
      <c r="E852" s="1">
        <v>344</v>
      </c>
      <c r="F852" s="1">
        <v>2737</v>
      </c>
      <c r="G852" s="1" t="s">
        <v>3</v>
      </c>
      <c r="H852" s="1" t="s">
        <v>1661</v>
      </c>
      <c r="I852" s="1">
        <v>564</v>
      </c>
      <c r="J852" s="1">
        <v>2296</v>
      </c>
      <c r="K852" s="1">
        <v>6.5</v>
      </c>
      <c r="L852" s="1" t="s">
        <v>2781</v>
      </c>
    </row>
    <row r="853" spans="5:12" x14ac:dyDescent="0.3">
      <c r="E853" s="1">
        <v>343</v>
      </c>
      <c r="F853" s="1">
        <v>2820</v>
      </c>
      <c r="G853" s="1" t="s">
        <v>3</v>
      </c>
      <c r="H853" s="1" t="s">
        <v>1662</v>
      </c>
      <c r="I853" s="1">
        <v>563</v>
      </c>
      <c r="J853" s="1">
        <v>2217</v>
      </c>
      <c r="K853" s="1">
        <v>7</v>
      </c>
      <c r="L853" s="1" t="s">
        <v>2781</v>
      </c>
    </row>
    <row r="854" spans="5:12" x14ac:dyDescent="0.3">
      <c r="E854" s="1">
        <v>342</v>
      </c>
      <c r="F854" s="1">
        <v>2751</v>
      </c>
      <c r="G854" s="1">
        <v>2.5</v>
      </c>
      <c r="H854" s="1" t="s">
        <v>1663</v>
      </c>
      <c r="I854" s="1">
        <v>562</v>
      </c>
      <c r="J854" s="1">
        <v>2296</v>
      </c>
      <c r="K854" s="1" t="s">
        <v>3</v>
      </c>
      <c r="L854" s="1" t="s">
        <v>2782</v>
      </c>
    </row>
    <row r="855" spans="5:12" x14ac:dyDescent="0.3">
      <c r="E855" s="1">
        <v>341</v>
      </c>
      <c r="F855" s="1">
        <v>2851</v>
      </c>
      <c r="G855" s="1" t="s">
        <v>3</v>
      </c>
      <c r="H855" s="1" t="s">
        <v>1664</v>
      </c>
      <c r="I855" s="1">
        <v>561</v>
      </c>
      <c r="J855" s="1">
        <v>2296</v>
      </c>
      <c r="K855" s="1" t="s">
        <v>3</v>
      </c>
      <c r="L855" s="1" t="s">
        <v>2783</v>
      </c>
    </row>
    <row r="856" spans="5:12" x14ac:dyDescent="0.3">
      <c r="E856" s="1">
        <v>340</v>
      </c>
      <c r="F856" s="1">
        <v>2865</v>
      </c>
      <c r="G856" s="1">
        <v>7</v>
      </c>
      <c r="H856" s="1" t="s">
        <v>1665</v>
      </c>
      <c r="I856" s="1">
        <v>560</v>
      </c>
      <c r="J856" s="1">
        <v>2296</v>
      </c>
      <c r="K856" s="1" t="s">
        <v>3</v>
      </c>
      <c r="L856" s="1" t="s">
        <v>2784</v>
      </c>
    </row>
    <row r="857" spans="5:12" x14ac:dyDescent="0.3">
      <c r="E857" s="1">
        <v>339</v>
      </c>
      <c r="F857" s="1">
        <v>2867</v>
      </c>
      <c r="G857" s="1">
        <v>7.5</v>
      </c>
      <c r="H857" s="1" t="s">
        <v>1666</v>
      </c>
      <c r="I857" s="1">
        <v>559</v>
      </c>
      <c r="J857" s="1">
        <v>2218</v>
      </c>
      <c r="K857" s="1">
        <v>7.5</v>
      </c>
      <c r="L857" s="1" t="s">
        <v>2785</v>
      </c>
    </row>
    <row r="858" spans="5:12" x14ac:dyDescent="0.3">
      <c r="E858" s="1">
        <v>338</v>
      </c>
      <c r="F858" s="1">
        <v>2851</v>
      </c>
      <c r="G858" s="1" t="s">
        <v>3</v>
      </c>
      <c r="H858" s="1" t="s">
        <v>1667</v>
      </c>
      <c r="I858" s="1">
        <v>558</v>
      </c>
      <c r="J858" s="1">
        <v>2268</v>
      </c>
      <c r="K858" s="1">
        <v>8</v>
      </c>
      <c r="L858" s="1" t="s">
        <v>2786</v>
      </c>
    </row>
    <row r="859" spans="5:12" x14ac:dyDescent="0.3">
      <c r="E859" s="1">
        <v>337</v>
      </c>
      <c r="F859" s="1">
        <v>2851</v>
      </c>
      <c r="G859" s="1" t="s">
        <v>3</v>
      </c>
      <c r="H859" s="1" t="s">
        <v>1668</v>
      </c>
      <c r="I859" s="1">
        <v>557</v>
      </c>
      <c r="J859" s="1">
        <v>2219</v>
      </c>
      <c r="K859" s="1">
        <v>5</v>
      </c>
      <c r="L859" s="1" t="s">
        <v>2787</v>
      </c>
    </row>
    <row r="860" spans="5:12" x14ac:dyDescent="0.3">
      <c r="E860" s="1">
        <v>336</v>
      </c>
      <c r="F860" s="1">
        <v>2870</v>
      </c>
      <c r="G860" s="1">
        <v>3.5</v>
      </c>
      <c r="H860" s="1" t="s">
        <v>1669</v>
      </c>
      <c r="I860" s="1">
        <v>556</v>
      </c>
      <c r="J860" s="1">
        <v>2299</v>
      </c>
      <c r="K860" s="1">
        <v>8.5</v>
      </c>
      <c r="L860" s="1" t="s">
        <v>2788</v>
      </c>
    </row>
    <row r="861" spans="5:12" x14ac:dyDescent="0.3">
      <c r="E861" s="1">
        <v>335</v>
      </c>
      <c r="F861" s="1">
        <v>2867</v>
      </c>
      <c r="G861" s="1">
        <v>7.5</v>
      </c>
      <c r="H861" s="1" t="s">
        <v>1670</v>
      </c>
      <c r="I861" s="1">
        <v>555</v>
      </c>
      <c r="J861" s="1">
        <v>2265</v>
      </c>
      <c r="K861" s="1">
        <v>9</v>
      </c>
      <c r="L861" s="1" t="s">
        <v>2789</v>
      </c>
    </row>
    <row r="862" spans="5:12" x14ac:dyDescent="0.3">
      <c r="E862" s="1">
        <v>334</v>
      </c>
      <c r="F862" s="1">
        <v>2869</v>
      </c>
      <c r="G862" s="1">
        <v>5</v>
      </c>
      <c r="H862" s="1" t="s">
        <v>1671</v>
      </c>
      <c r="I862" s="1">
        <v>554</v>
      </c>
      <c r="J862" s="1">
        <v>2222</v>
      </c>
      <c r="K862" s="1" t="s">
        <v>3</v>
      </c>
      <c r="L862" s="1" t="s">
        <v>2790</v>
      </c>
    </row>
    <row r="863" spans="5:12" x14ac:dyDescent="0.3">
      <c r="E863" s="1">
        <v>333</v>
      </c>
      <c r="F863" s="1">
        <v>2867</v>
      </c>
      <c r="G863" s="1">
        <v>6.5</v>
      </c>
      <c r="H863" s="1" t="s">
        <v>1672</v>
      </c>
      <c r="I863" s="1">
        <v>553</v>
      </c>
      <c r="J863" s="1">
        <v>2265</v>
      </c>
      <c r="K863" s="1" t="s">
        <v>3</v>
      </c>
      <c r="L863" s="1" t="s">
        <v>2791</v>
      </c>
    </row>
    <row r="864" spans="5:12" x14ac:dyDescent="0.3">
      <c r="E864" s="1">
        <v>332</v>
      </c>
      <c r="F864" s="1">
        <v>2870</v>
      </c>
      <c r="G864" s="1">
        <v>1</v>
      </c>
      <c r="H864" s="1" t="s">
        <v>1673</v>
      </c>
      <c r="I864" s="1">
        <v>552</v>
      </c>
      <c r="J864" s="1">
        <v>2296</v>
      </c>
      <c r="K864" s="1" t="s">
        <v>3</v>
      </c>
      <c r="L864" s="1" t="s">
        <v>2792</v>
      </c>
    </row>
    <row r="865" spans="5:12" x14ac:dyDescent="0.3">
      <c r="E865" s="1">
        <v>331</v>
      </c>
      <c r="F865" s="1">
        <v>2856</v>
      </c>
      <c r="G865" s="1">
        <v>7.5</v>
      </c>
      <c r="H865" s="1" t="s">
        <v>1674</v>
      </c>
      <c r="I865" s="1">
        <v>551</v>
      </c>
      <c r="J865" s="1">
        <v>2280</v>
      </c>
      <c r="K865" s="1">
        <v>8.5</v>
      </c>
      <c r="L865" s="1" t="s">
        <v>2793</v>
      </c>
    </row>
    <row r="866" spans="5:12" x14ac:dyDescent="0.3">
      <c r="E866" s="1">
        <v>330</v>
      </c>
      <c r="F866" s="1">
        <v>2856</v>
      </c>
      <c r="G866" s="1">
        <v>6.5</v>
      </c>
      <c r="H866" s="1" t="s">
        <v>1675</v>
      </c>
      <c r="I866" s="1">
        <v>550</v>
      </c>
      <c r="J866" s="1">
        <v>2280</v>
      </c>
      <c r="K866" s="1" t="s">
        <v>3</v>
      </c>
      <c r="L866" s="1" t="s">
        <v>2794</v>
      </c>
    </row>
    <row r="867" spans="5:12" x14ac:dyDescent="0.3">
      <c r="E867" s="1">
        <v>329</v>
      </c>
      <c r="F867" s="1">
        <v>2732</v>
      </c>
      <c r="G867" s="1" t="s">
        <v>3</v>
      </c>
      <c r="H867" s="1" t="s">
        <v>1676</v>
      </c>
      <c r="I867" s="1">
        <v>549</v>
      </c>
      <c r="J867" s="1">
        <v>2307</v>
      </c>
      <c r="K867" s="1">
        <v>7</v>
      </c>
      <c r="L867" s="1" t="s">
        <v>2795</v>
      </c>
    </row>
    <row r="868" spans="5:12" x14ac:dyDescent="0.3">
      <c r="E868" s="1">
        <v>328</v>
      </c>
      <c r="F868" s="1">
        <v>2869</v>
      </c>
      <c r="G868" s="1" t="s">
        <v>3</v>
      </c>
      <c r="H868" s="1" t="s">
        <v>1677</v>
      </c>
      <c r="I868" s="1">
        <v>548</v>
      </c>
      <c r="J868" s="1">
        <v>2295</v>
      </c>
      <c r="K868" s="1">
        <v>9</v>
      </c>
      <c r="L868" s="1" t="s">
        <v>2796</v>
      </c>
    </row>
    <row r="869" spans="5:12" x14ac:dyDescent="0.3">
      <c r="E869" s="1">
        <v>327</v>
      </c>
      <c r="F869" s="1">
        <v>2869</v>
      </c>
      <c r="G869" s="1" t="s">
        <v>3</v>
      </c>
      <c r="H869" s="1" t="s">
        <v>1678</v>
      </c>
      <c r="I869" s="1">
        <v>547</v>
      </c>
      <c r="J869" s="1">
        <v>2310</v>
      </c>
      <c r="K869" s="1" t="s">
        <v>3</v>
      </c>
      <c r="L869" s="1" t="s">
        <v>2797</v>
      </c>
    </row>
    <row r="870" spans="5:12" x14ac:dyDescent="0.3">
      <c r="E870" s="1">
        <v>326</v>
      </c>
      <c r="F870" s="1">
        <v>2859</v>
      </c>
      <c r="G870" s="1" t="s">
        <v>3</v>
      </c>
      <c r="H870" s="1" t="s">
        <v>1679</v>
      </c>
      <c r="I870" s="1">
        <v>546</v>
      </c>
      <c r="J870" s="1">
        <v>2290</v>
      </c>
      <c r="K870" s="1">
        <v>8</v>
      </c>
      <c r="L870" s="1" t="s">
        <v>2798</v>
      </c>
    </row>
    <row r="871" spans="5:12" x14ac:dyDescent="0.3">
      <c r="E871" s="1">
        <v>325</v>
      </c>
      <c r="F871" s="1">
        <v>2859</v>
      </c>
      <c r="G871" s="1" t="s">
        <v>3</v>
      </c>
      <c r="H871" s="1" t="s">
        <v>1680</v>
      </c>
      <c r="I871" s="1">
        <v>545</v>
      </c>
      <c r="J871" s="1">
        <v>2290</v>
      </c>
      <c r="K871" s="1" t="s">
        <v>3</v>
      </c>
      <c r="L871" s="1" t="s">
        <v>2799</v>
      </c>
    </row>
    <row r="872" spans="5:12" x14ac:dyDescent="0.3">
      <c r="E872" s="1">
        <v>324</v>
      </c>
      <c r="F872" s="1">
        <v>2867</v>
      </c>
      <c r="G872" s="1" t="s">
        <v>3</v>
      </c>
      <c r="H872" s="1" t="s">
        <v>1681</v>
      </c>
      <c r="I872" s="1">
        <v>544</v>
      </c>
      <c r="J872" s="1">
        <v>2310</v>
      </c>
      <c r="K872" s="1" t="s">
        <v>3</v>
      </c>
      <c r="L872" s="1" t="s">
        <v>2800</v>
      </c>
    </row>
    <row r="873" spans="5:12" x14ac:dyDescent="0.3">
      <c r="E873" s="1">
        <v>323</v>
      </c>
      <c r="F873" s="1">
        <v>2869</v>
      </c>
      <c r="G873" s="1" t="s">
        <v>3</v>
      </c>
      <c r="H873" s="1" t="s">
        <v>1682</v>
      </c>
      <c r="I873" s="1">
        <v>543</v>
      </c>
      <c r="J873" s="1">
        <v>2280</v>
      </c>
      <c r="K873" s="1" t="s">
        <v>3</v>
      </c>
      <c r="L873" s="1" t="s">
        <v>2801</v>
      </c>
    </row>
    <row r="874" spans="5:12" x14ac:dyDescent="0.3">
      <c r="E874" s="1">
        <v>322</v>
      </c>
      <c r="F874" s="1">
        <v>2869</v>
      </c>
      <c r="G874" s="1" t="s">
        <v>3</v>
      </c>
      <c r="H874" s="1" t="s">
        <v>1683</v>
      </c>
      <c r="I874" s="1">
        <v>542</v>
      </c>
      <c r="J874" s="1">
        <v>2293</v>
      </c>
      <c r="K874" s="1">
        <v>7.5</v>
      </c>
      <c r="L874" s="1" t="s">
        <v>2802</v>
      </c>
    </row>
    <row r="875" spans="5:12" x14ac:dyDescent="0.3">
      <c r="E875" s="1">
        <v>321</v>
      </c>
      <c r="F875" s="1">
        <v>2869</v>
      </c>
      <c r="G875" s="1" t="s">
        <v>3</v>
      </c>
      <c r="H875" s="1" t="s">
        <v>1684</v>
      </c>
      <c r="I875" s="1">
        <v>541</v>
      </c>
      <c r="J875" s="1">
        <v>2221</v>
      </c>
      <c r="K875" s="1">
        <v>9.5</v>
      </c>
      <c r="L875" s="1" t="s">
        <v>2803</v>
      </c>
    </row>
    <row r="876" spans="5:12" x14ac:dyDescent="0.3">
      <c r="E876" s="1">
        <v>320</v>
      </c>
      <c r="F876" s="1">
        <v>2758</v>
      </c>
      <c r="G876" s="1" t="s">
        <v>3</v>
      </c>
      <c r="H876" s="1" t="s">
        <v>1685</v>
      </c>
      <c r="I876" s="1">
        <v>540</v>
      </c>
      <c r="J876" s="1">
        <v>2296</v>
      </c>
      <c r="K876" s="1" t="s">
        <v>3</v>
      </c>
      <c r="L876" s="1" t="s">
        <v>2804</v>
      </c>
    </row>
    <row r="877" spans="5:12" x14ac:dyDescent="0.3">
      <c r="E877" s="1">
        <v>319</v>
      </c>
      <c r="F877" s="1">
        <v>2724</v>
      </c>
      <c r="G877" s="1" t="s">
        <v>3</v>
      </c>
      <c r="H877" s="1" t="s">
        <v>1686</v>
      </c>
      <c r="I877" s="1">
        <v>539</v>
      </c>
      <c r="J877" s="1">
        <v>2286</v>
      </c>
      <c r="K877" s="1">
        <v>8</v>
      </c>
      <c r="L877" s="1" t="s">
        <v>2805</v>
      </c>
    </row>
    <row r="878" spans="5:12" x14ac:dyDescent="0.3">
      <c r="E878" s="1">
        <v>318</v>
      </c>
      <c r="F878" s="1">
        <v>2733</v>
      </c>
      <c r="G878" s="1">
        <v>7.5</v>
      </c>
      <c r="H878" s="1" t="s">
        <v>1687</v>
      </c>
      <c r="I878" s="1">
        <v>538</v>
      </c>
      <c r="J878" s="1">
        <v>2264</v>
      </c>
      <c r="K878" s="1" t="s">
        <v>3</v>
      </c>
      <c r="L878" s="1" t="s">
        <v>2806</v>
      </c>
    </row>
    <row r="879" spans="5:12" x14ac:dyDescent="0.3">
      <c r="E879" s="1">
        <v>317</v>
      </c>
      <c r="F879" s="1">
        <v>2733</v>
      </c>
      <c r="G879" s="1" t="s">
        <v>3</v>
      </c>
      <c r="H879" s="1" t="s">
        <v>1688</v>
      </c>
      <c r="I879" s="1">
        <v>537</v>
      </c>
      <c r="J879" s="1">
        <v>2264</v>
      </c>
      <c r="K879" s="1">
        <v>4</v>
      </c>
      <c r="L879" s="1" t="s">
        <v>2807</v>
      </c>
    </row>
    <row r="880" spans="5:12" x14ac:dyDescent="0.3">
      <c r="E880" s="1">
        <v>316</v>
      </c>
      <c r="F880" s="1">
        <v>2741</v>
      </c>
      <c r="G880" s="1" t="s">
        <v>3</v>
      </c>
      <c r="H880" s="1" t="s">
        <v>1689</v>
      </c>
      <c r="I880" s="1">
        <v>536</v>
      </c>
      <c r="J880" s="1">
        <v>2270</v>
      </c>
      <c r="K880" s="1" t="s">
        <v>3</v>
      </c>
      <c r="L880" s="1" t="s">
        <v>2808</v>
      </c>
    </row>
    <row r="881" spans="5:12" x14ac:dyDescent="0.3">
      <c r="E881" s="1">
        <v>315</v>
      </c>
      <c r="F881" s="1">
        <v>2740</v>
      </c>
      <c r="G881" s="1" t="s">
        <v>3</v>
      </c>
      <c r="H881" s="1" t="s">
        <v>1690</v>
      </c>
      <c r="I881" s="1">
        <v>535</v>
      </c>
      <c r="J881" s="1">
        <v>2264</v>
      </c>
      <c r="K881" s="1" t="s">
        <v>3</v>
      </c>
      <c r="L881" s="1" t="s">
        <v>2809</v>
      </c>
    </row>
    <row r="882" spans="5:12" x14ac:dyDescent="0.3">
      <c r="E882" s="1">
        <v>314</v>
      </c>
      <c r="F882" s="1">
        <v>2729</v>
      </c>
      <c r="G882" s="1" t="s">
        <v>3</v>
      </c>
      <c r="H882" s="1" t="s">
        <v>1691</v>
      </c>
      <c r="I882" s="1">
        <v>534</v>
      </c>
      <c r="J882" s="1">
        <v>2307</v>
      </c>
      <c r="K882" s="1">
        <v>7</v>
      </c>
      <c r="L882" s="1" t="s">
        <v>2810</v>
      </c>
    </row>
    <row r="883" spans="5:12" x14ac:dyDescent="0.3">
      <c r="E883" s="1">
        <v>313</v>
      </c>
      <c r="F883" s="1">
        <v>2733</v>
      </c>
      <c r="G883" s="1" t="s">
        <v>3</v>
      </c>
      <c r="H883" s="1" t="s">
        <v>1692</v>
      </c>
      <c r="I883" s="1">
        <v>533</v>
      </c>
      <c r="J883" s="1">
        <v>2279</v>
      </c>
      <c r="K883" s="1" t="s">
        <v>3</v>
      </c>
      <c r="L883" s="1" t="s">
        <v>2811</v>
      </c>
    </row>
    <row r="884" spans="5:12" x14ac:dyDescent="0.3">
      <c r="E884" s="1">
        <v>312</v>
      </c>
      <c r="F884" s="1">
        <v>2901</v>
      </c>
      <c r="G884" s="1" t="s">
        <v>3</v>
      </c>
      <c r="H884" s="1" t="s">
        <v>1693</v>
      </c>
      <c r="I884" s="1">
        <v>532</v>
      </c>
      <c r="J884" s="1">
        <v>2292</v>
      </c>
      <c r="K884" s="1">
        <v>8</v>
      </c>
      <c r="L884" s="1" t="s">
        <v>2812</v>
      </c>
    </row>
    <row r="885" spans="5:12" x14ac:dyDescent="0.3">
      <c r="E885" s="1">
        <v>311</v>
      </c>
      <c r="F885" s="1">
        <v>2770</v>
      </c>
      <c r="G885" s="1">
        <v>6</v>
      </c>
      <c r="H885" s="1" t="s">
        <v>1694</v>
      </c>
      <c r="I885" s="1">
        <v>531</v>
      </c>
      <c r="J885" s="1">
        <v>2287</v>
      </c>
      <c r="K885" s="1" t="s">
        <v>3</v>
      </c>
      <c r="L885" s="1" t="s">
        <v>2813</v>
      </c>
    </row>
    <row r="886" spans="5:12" x14ac:dyDescent="0.3">
      <c r="E886" s="1">
        <v>310</v>
      </c>
      <c r="F886" s="1">
        <v>2745</v>
      </c>
      <c r="G886" s="1" t="s">
        <v>3</v>
      </c>
      <c r="H886" s="1" t="s">
        <v>1695</v>
      </c>
      <c r="I886" s="1">
        <v>530</v>
      </c>
      <c r="J886" s="1">
        <v>2287</v>
      </c>
      <c r="K886" s="1" t="s">
        <v>3</v>
      </c>
      <c r="L886" s="1" t="s">
        <v>2814</v>
      </c>
    </row>
    <row r="887" spans="5:12" x14ac:dyDescent="0.3">
      <c r="E887" s="1">
        <v>309</v>
      </c>
      <c r="F887" s="1">
        <v>2746</v>
      </c>
      <c r="G887" s="1" t="s">
        <v>3</v>
      </c>
      <c r="H887" s="1" t="s">
        <v>1696</v>
      </c>
      <c r="I887" s="1">
        <v>529</v>
      </c>
      <c r="J887" s="1">
        <v>2287</v>
      </c>
      <c r="K887" s="1" t="s">
        <v>3</v>
      </c>
      <c r="L887" s="1" t="s">
        <v>2815</v>
      </c>
    </row>
    <row r="888" spans="5:12" x14ac:dyDescent="0.3">
      <c r="E888" s="1">
        <v>308</v>
      </c>
      <c r="F888" s="1">
        <v>2746</v>
      </c>
      <c r="G888" s="1" t="s">
        <v>3</v>
      </c>
      <c r="H888" s="1" t="s">
        <v>1697</v>
      </c>
      <c r="I888" s="1">
        <v>528</v>
      </c>
      <c r="J888" s="1">
        <v>2287</v>
      </c>
      <c r="K888" s="1" t="s">
        <v>3</v>
      </c>
      <c r="L888" s="1" t="s">
        <v>2816</v>
      </c>
    </row>
    <row r="889" spans="5:12" x14ac:dyDescent="0.3">
      <c r="E889" s="1">
        <v>307</v>
      </c>
      <c r="F889" s="1">
        <v>2746</v>
      </c>
      <c r="G889" s="1" t="s">
        <v>3</v>
      </c>
      <c r="H889" s="1" t="s">
        <v>1698</v>
      </c>
      <c r="I889" s="1">
        <v>527</v>
      </c>
      <c r="J889" s="1">
        <v>2287</v>
      </c>
      <c r="K889" s="1" t="s">
        <v>3</v>
      </c>
      <c r="L889" s="1" t="s">
        <v>2817</v>
      </c>
    </row>
    <row r="890" spans="5:12" x14ac:dyDescent="0.3">
      <c r="E890" s="1">
        <v>306</v>
      </c>
      <c r="F890" s="1">
        <v>2851</v>
      </c>
      <c r="G890" s="1" t="s">
        <v>3</v>
      </c>
      <c r="H890" s="1" t="s">
        <v>1699</v>
      </c>
      <c r="I890" s="1">
        <v>526</v>
      </c>
      <c r="J890" s="1">
        <v>2257</v>
      </c>
      <c r="K890" s="1" t="s">
        <v>3</v>
      </c>
      <c r="L890" s="1" t="s">
        <v>2818</v>
      </c>
    </row>
    <row r="891" spans="5:12" x14ac:dyDescent="0.3">
      <c r="E891" s="1">
        <v>305</v>
      </c>
      <c r="F891" s="1">
        <v>2851</v>
      </c>
      <c r="G891" s="1" t="s">
        <v>3</v>
      </c>
      <c r="H891" s="1" t="s">
        <v>1700</v>
      </c>
      <c r="I891" s="1">
        <v>525</v>
      </c>
      <c r="J891" s="1">
        <v>2257</v>
      </c>
      <c r="K891" s="1" t="s">
        <v>3</v>
      </c>
      <c r="L891" s="1" t="s">
        <v>2819</v>
      </c>
    </row>
    <row r="892" spans="5:12" x14ac:dyDescent="0.3">
      <c r="E892" s="1">
        <v>304</v>
      </c>
      <c r="F892" s="1">
        <v>2851</v>
      </c>
      <c r="G892" s="1" t="s">
        <v>3</v>
      </c>
      <c r="H892" s="1" t="s">
        <v>1701</v>
      </c>
      <c r="I892" s="1">
        <v>524</v>
      </c>
      <c r="J892" s="1">
        <v>2257</v>
      </c>
      <c r="K892" s="1" t="s">
        <v>3</v>
      </c>
      <c r="L892" s="1" t="s">
        <v>2820</v>
      </c>
    </row>
    <row r="893" spans="5:12" x14ac:dyDescent="0.3">
      <c r="E893" s="1">
        <v>303</v>
      </c>
      <c r="F893" s="1">
        <v>2867</v>
      </c>
      <c r="G893" s="1">
        <v>7</v>
      </c>
      <c r="H893" s="1" t="s">
        <v>1702</v>
      </c>
      <c r="I893" s="1">
        <v>523</v>
      </c>
      <c r="J893" s="1">
        <v>2294</v>
      </c>
      <c r="K893" s="1" t="s">
        <v>3</v>
      </c>
      <c r="L893" s="1" t="s">
        <v>2821</v>
      </c>
    </row>
    <row r="894" spans="5:12" x14ac:dyDescent="0.3">
      <c r="E894" s="1">
        <v>302</v>
      </c>
      <c r="F894" s="1">
        <v>2867</v>
      </c>
      <c r="G894" s="1" t="s">
        <v>3</v>
      </c>
      <c r="H894" s="1" t="s">
        <v>1703</v>
      </c>
      <c r="I894" s="1">
        <v>522</v>
      </c>
      <c r="J894" s="1">
        <v>2283</v>
      </c>
      <c r="K894" s="1">
        <v>8.5</v>
      </c>
      <c r="L894" s="1" t="s">
        <v>2822</v>
      </c>
    </row>
    <row r="895" spans="5:12" x14ac:dyDescent="0.3">
      <c r="E895" s="1">
        <v>301</v>
      </c>
      <c r="F895" s="1">
        <v>2723</v>
      </c>
      <c r="G895" s="1" t="s">
        <v>3</v>
      </c>
      <c r="H895" s="1" t="s">
        <v>1704</v>
      </c>
      <c r="I895" s="1">
        <v>521</v>
      </c>
      <c r="J895" s="1">
        <v>2294</v>
      </c>
      <c r="K895" s="1" t="s">
        <v>3</v>
      </c>
      <c r="L895" s="1" t="s">
        <v>2823</v>
      </c>
    </row>
    <row r="896" spans="5:12" x14ac:dyDescent="0.3">
      <c r="E896" s="1">
        <v>300</v>
      </c>
      <c r="F896" s="1">
        <v>2719</v>
      </c>
      <c r="G896" s="1" t="s">
        <v>3</v>
      </c>
      <c r="H896" s="1" t="s">
        <v>1705</v>
      </c>
      <c r="I896" s="1">
        <v>520</v>
      </c>
      <c r="J896" s="1">
        <v>2272</v>
      </c>
      <c r="K896" s="1">
        <v>9</v>
      </c>
      <c r="L896" s="1" t="s">
        <v>2824</v>
      </c>
    </row>
    <row r="897" spans="5:12" x14ac:dyDescent="0.3">
      <c r="E897" s="1">
        <v>299</v>
      </c>
      <c r="F897" s="1">
        <v>2867</v>
      </c>
      <c r="G897" s="1">
        <v>7</v>
      </c>
      <c r="H897" s="1" t="s">
        <v>1706</v>
      </c>
      <c r="I897" s="1">
        <v>519</v>
      </c>
      <c r="J897" s="1">
        <v>2294</v>
      </c>
      <c r="K897" s="1" t="s">
        <v>3</v>
      </c>
      <c r="L897" s="1" t="s">
        <v>2825</v>
      </c>
    </row>
    <row r="898" spans="5:12" x14ac:dyDescent="0.3">
      <c r="E898" s="1">
        <v>298</v>
      </c>
      <c r="F898" s="1">
        <v>2867</v>
      </c>
      <c r="G898" s="1" t="s">
        <v>3</v>
      </c>
      <c r="H898" s="1" t="s">
        <v>1707</v>
      </c>
      <c r="I898" s="1">
        <v>518</v>
      </c>
      <c r="J898" s="1">
        <v>2294</v>
      </c>
      <c r="K898" s="1" t="s">
        <v>3</v>
      </c>
      <c r="L898" s="1" t="s">
        <v>2826</v>
      </c>
    </row>
    <row r="899" spans="5:12" x14ac:dyDescent="0.3">
      <c r="E899" s="1">
        <v>297</v>
      </c>
      <c r="F899" s="1">
        <v>2867</v>
      </c>
      <c r="G899" s="1" t="s">
        <v>3</v>
      </c>
      <c r="H899" s="1" t="s">
        <v>1708</v>
      </c>
      <c r="I899" s="1">
        <v>517</v>
      </c>
      <c r="J899" s="1">
        <v>2257</v>
      </c>
      <c r="K899" s="1">
        <v>8</v>
      </c>
      <c r="L899" s="1" t="s">
        <v>2827</v>
      </c>
    </row>
    <row r="900" spans="5:12" x14ac:dyDescent="0.3">
      <c r="E900" s="1">
        <v>296</v>
      </c>
      <c r="F900" s="1">
        <v>2870</v>
      </c>
      <c r="G900" s="1" t="s">
        <v>3</v>
      </c>
      <c r="H900" s="1" t="s">
        <v>1709</v>
      </c>
      <c r="I900" s="1">
        <v>516</v>
      </c>
      <c r="J900" s="1">
        <v>2249</v>
      </c>
      <c r="K900" s="1">
        <v>8.5</v>
      </c>
      <c r="L900" s="1" t="s">
        <v>2828</v>
      </c>
    </row>
    <row r="901" spans="5:12" x14ac:dyDescent="0.3">
      <c r="E901" s="1">
        <v>295</v>
      </c>
      <c r="F901" s="1">
        <v>2853</v>
      </c>
      <c r="G901" s="1" t="s">
        <v>3</v>
      </c>
      <c r="H901" s="1" t="s">
        <v>1710</v>
      </c>
      <c r="I901" s="1">
        <v>515</v>
      </c>
      <c r="J901" s="1">
        <v>2249</v>
      </c>
      <c r="K901" s="1" t="s">
        <v>3</v>
      </c>
      <c r="L901" s="1" t="s">
        <v>2829</v>
      </c>
    </row>
    <row r="902" spans="5:12" x14ac:dyDescent="0.3">
      <c r="E902" s="1">
        <v>294</v>
      </c>
      <c r="F902" s="1">
        <v>2869</v>
      </c>
      <c r="G902" s="1">
        <v>5</v>
      </c>
      <c r="H902" s="1" t="s">
        <v>1711</v>
      </c>
      <c r="I902" s="1">
        <v>514</v>
      </c>
      <c r="J902" s="1">
        <v>2272</v>
      </c>
      <c r="K902" s="1">
        <v>8</v>
      </c>
      <c r="L902" s="1" t="s">
        <v>2830</v>
      </c>
    </row>
    <row r="903" spans="5:12" x14ac:dyDescent="0.3">
      <c r="E903" s="1">
        <v>293</v>
      </c>
      <c r="F903" s="1">
        <v>2900</v>
      </c>
      <c r="G903" s="1" t="s">
        <v>3</v>
      </c>
      <c r="H903" s="1" t="s">
        <v>1712</v>
      </c>
      <c r="I903" s="1">
        <v>513</v>
      </c>
      <c r="J903" s="1">
        <v>2248</v>
      </c>
      <c r="K903" s="1" t="s">
        <v>3</v>
      </c>
      <c r="L903" s="1" t="s">
        <v>2831</v>
      </c>
    </row>
    <row r="904" spans="5:12" x14ac:dyDescent="0.3">
      <c r="E904" s="1">
        <v>292</v>
      </c>
      <c r="F904" s="1">
        <v>2869</v>
      </c>
      <c r="G904" s="1">
        <v>2.5</v>
      </c>
      <c r="H904" s="1" t="s">
        <v>1713</v>
      </c>
      <c r="I904" s="1">
        <v>512</v>
      </c>
      <c r="J904" s="1">
        <v>2248</v>
      </c>
      <c r="K904" s="1" t="s">
        <v>3</v>
      </c>
      <c r="L904" s="1" t="s">
        <v>2832</v>
      </c>
    </row>
    <row r="905" spans="5:12" x14ac:dyDescent="0.3">
      <c r="E905" s="1">
        <v>291</v>
      </c>
      <c r="F905" s="1">
        <v>2869</v>
      </c>
      <c r="G905" s="1" t="s">
        <v>3</v>
      </c>
      <c r="H905" s="1" t="s">
        <v>1714</v>
      </c>
      <c r="I905" s="1">
        <v>511</v>
      </c>
      <c r="J905" s="1">
        <v>2264</v>
      </c>
      <c r="K905" s="1">
        <v>2.5</v>
      </c>
      <c r="L905" s="1" t="s">
        <v>2833</v>
      </c>
    </row>
    <row r="906" spans="5:12" x14ac:dyDescent="0.3">
      <c r="E906" s="1">
        <v>290</v>
      </c>
      <c r="F906" s="1">
        <v>2864</v>
      </c>
      <c r="G906" s="1" t="s">
        <v>3</v>
      </c>
      <c r="H906" s="1" t="s">
        <v>1715</v>
      </c>
      <c r="I906" s="1">
        <v>510</v>
      </c>
      <c r="J906" s="1">
        <v>2312</v>
      </c>
      <c r="K906" s="1">
        <v>8.5</v>
      </c>
      <c r="L906" s="1" t="s">
        <v>2834</v>
      </c>
    </row>
    <row r="907" spans="5:12" x14ac:dyDescent="0.3">
      <c r="E907" s="1">
        <v>289</v>
      </c>
      <c r="F907" s="1">
        <v>2996</v>
      </c>
      <c r="G907" s="1" t="s">
        <v>3</v>
      </c>
      <c r="H907" s="1" t="s">
        <v>1716</v>
      </c>
      <c r="I907" s="1">
        <v>509</v>
      </c>
      <c r="J907" s="1">
        <v>2294</v>
      </c>
      <c r="K907" s="1" t="s">
        <v>3</v>
      </c>
      <c r="L907" s="1" t="s">
        <v>2835</v>
      </c>
    </row>
    <row r="908" spans="5:12" x14ac:dyDescent="0.3">
      <c r="E908" s="1">
        <v>288</v>
      </c>
      <c r="F908" s="1">
        <v>2997</v>
      </c>
      <c r="G908" s="1" t="s">
        <v>3</v>
      </c>
      <c r="H908" s="1" t="s">
        <v>1717</v>
      </c>
      <c r="I908" s="1">
        <v>508</v>
      </c>
      <c r="J908" s="1">
        <v>2258</v>
      </c>
      <c r="K908" s="1">
        <v>6.5</v>
      </c>
      <c r="L908" s="1" t="s">
        <v>2836</v>
      </c>
    </row>
    <row r="909" spans="5:12" x14ac:dyDescent="0.3">
      <c r="E909" s="1">
        <v>287</v>
      </c>
      <c r="F909" s="1">
        <v>2997</v>
      </c>
      <c r="G909" s="1" t="s">
        <v>3</v>
      </c>
      <c r="H909" s="1" t="s">
        <v>1718</v>
      </c>
      <c r="I909" s="1">
        <v>507</v>
      </c>
      <c r="J909" s="1">
        <v>2258</v>
      </c>
      <c r="K909" s="1" t="s">
        <v>3</v>
      </c>
      <c r="L909" s="1" t="s">
        <v>2837</v>
      </c>
    </row>
    <row r="910" spans="5:12" x14ac:dyDescent="0.3">
      <c r="E910" s="1">
        <v>286</v>
      </c>
      <c r="F910" s="1">
        <v>2738</v>
      </c>
      <c r="G910" s="1" t="s">
        <v>3</v>
      </c>
      <c r="H910" s="1" t="s">
        <v>1719</v>
      </c>
      <c r="I910" s="1">
        <v>506</v>
      </c>
      <c r="J910" s="1">
        <v>2298</v>
      </c>
      <c r="K910" s="1">
        <v>5</v>
      </c>
      <c r="L910" s="1" t="s">
        <v>2838</v>
      </c>
    </row>
    <row r="911" spans="5:12" x14ac:dyDescent="0.3">
      <c r="E911" s="1">
        <v>285</v>
      </c>
      <c r="F911" s="1">
        <v>2863</v>
      </c>
      <c r="G911" s="1">
        <v>5</v>
      </c>
      <c r="H911" s="1" t="s">
        <v>1720</v>
      </c>
      <c r="I911" s="1">
        <v>505</v>
      </c>
      <c r="J911" s="1">
        <v>2298</v>
      </c>
      <c r="K911" s="1" t="s">
        <v>3</v>
      </c>
      <c r="L911" s="1" t="s">
        <v>2839</v>
      </c>
    </row>
    <row r="912" spans="5:12" x14ac:dyDescent="0.3">
      <c r="E912" s="1">
        <v>284</v>
      </c>
      <c r="F912" s="1">
        <v>2856</v>
      </c>
      <c r="G912" s="1">
        <v>5.5</v>
      </c>
      <c r="H912" s="1" t="s">
        <v>1721</v>
      </c>
      <c r="I912" s="1">
        <v>504</v>
      </c>
      <c r="J912" s="1">
        <v>2298</v>
      </c>
      <c r="K912" s="1" t="s">
        <v>3</v>
      </c>
      <c r="L912" s="1" t="s">
        <v>2840</v>
      </c>
    </row>
    <row r="913" spans="5:12" x14ac:dyDescent="0.3">
      <c r="E913" s="1">
        <v>283</v>
      </c>
      <c r="F913" s="1">
        <v>2773</v>
      </c>
      <c r="G913" s="1">
        <v>7.5</v>
      </c>
      <c r="H913" s="1" t="s">
        <v>1722</v>
      </c>
      <c r="I913" s="1">
        <v>503</v>
      </c>
      <c r="J913" s="1">
        <v>2291</v>
      </c>
      <c r="K913" s="1">
        <v>7.5</v>
      </c>
      <c r="L913" s="1" t="s">
        <v>2841</v>
      </c>
    </row>
    <row r="914" spans="5:12" x14ac:dyDescent="0.3">
      <c r="E914" s="1">
        <v>282</v>
      </c>
      <c r="F914" s="1">
        <v>2871</v>
      </c>
      <c r="G914" s="1">
        <v>3</v>
      </c>
      <c r="H914" s="1" t="s">
        <v>1723</v>
      </c>
      <c r="I914" s="1">
        <v>502</v>
      </c>
      <c r="J914" s="1">
        <v>2291</v>
      </c>
      <c r="K914" s="1" t="s">
        <v>3</v>
      </c>
      <c r="L914" s="1" t="s">
        <v>2842</v>
      </c>
    </row>
    <row r="915" spans="5:12" x14ac:dyDescent="0.3">
      <c r="E915" s="1">
        <v>281</v>
      </c>
      <c r="F915" s="1">
        <v>2773</v>
      </c>
      <c r="G915" s="1">
        <v>0</v>
      </c>
      <c r="H915" s="1" t="s">
        <v>1724</v>
      </c>
      <c r="I915" s="1">
        <v>501</v>
      </c>
      <c r="J915" s="1">
        <v>2291</v>
      </c>
      <c r="K915" s="1" t="s">
        <v>3</v>
      </c>
      <c r="L915" s="1" t="s">
        <v>2843</v>
      </c>
    </row>
    <row r="916" spans="5:12" x14ac:dyDescent="0.3">
      <c r="E916" s="1">
        <v>280</v>
      </c>
      <c r="F916" s="1">
        <v>2773</v>
      </c>
      <c r="G916" s="1" t="s">
        <v>3</v>
      </c>
      <c r="H916" s="1" t="s">
        <v>1725</v>
      </c>
      <c r="I916" s="1">
        <v>500</v>
      </c>
      <c r="J916" s="1">
        <v>2291</v>
      </c>
      <c r="K916" s="1" t="s">
        <v>3</v>
      </c>
      <c r="L916" s="1" t="s">
        <v>2844</v>
      </c>
    </row>
    <row r="917" spans="5:12" x14ac:dyDescent="0.3">
      <c r="E917" s="1">
        <v>279</v>
      </c>
      <c r="F917" s="1">
        <v>2902</v>
      </c>
      <c r="G917" s="1">
        <v>3.5</v>
      </c>
      <c r="H917" s="1" t="s">
        <v>1726</v>
      </c>
      <c r="I917" s="1">
        <v>499</v>
      </c>
      <c r="J917" s="1">
        <v>2291</v>
      </c>
      <c r="K917" s="1" t="s">
        <v>3</v>
      </c>
      <c r="L917" s="1" t="s">
        <v>2845</v>
      </c>
    </row>
    <row r="918" spans="5:12" x14ac:dyDescent="0.3">
      <c r="E918" s="1">
        <v>278</v>
      </c>
      <c r="F918" s="1">
        <v>2852</v>
      </c>
      <c r="G918" s="1" t="s">
        <v>3</v>
      </c>
      <c r="H918" s="1" t="s">
        <v>1727</v>
      </c>
      <c r="I918" s="1">
        <v>498</v>
      </c>
      <c r="J918" s="1">
        <v>2294</v>
      </c>
      <c r="K918" s="1" t="s">
        <v>3</v>
      </c>
      <c r="L918" s="1" t="s">
        <v>2846</v>
      </c>
    </row>
    <row r="919" spans="5:12" x14ac:dyDescent="0.3">
      <c r="E919" s="1">
        <v>277</v>
      </c>
      <c r="F919" s="1">
        <v>2852</v>
      </c>
      <c r="G919" s="1" t="s">
        <v>3</v>
      </c>
      <c r="H919" s="1" t="s">
        <v>1728</v>
      </c>
      <c r="I919" s="1">
        <v>497</v>
      </c>
      <c r="J919" s="1">
        <v>2294</v>
      </c>
      <c r="K919" s="1" t="s">
        <v>3</v>
      </c>
      <c r="L919" s="1" t="s">
        <v>2847</v>
      </c>
    </row>
    <row r="920" spans="5:12" x14ac:dyDescent="0.3">
      <c r="E920" s="1">
        <v>276</v>
      </c>
      <c r="F920" s="1">
        <v>2994</v>
      </c>
      <c r="G920" s="1">
        <v>3.5</v>
      </c>
      <c r="H920" s="1" t="s">
        <v>1729</v>
      </c>
      <c r="I920" s="1">
        <v>496</v>
      </c>
      <c r="J920" s="1">
        <v>2298</v>
      </c>
      <c r="K920" s="1">
        <v>5.5</v>
      </c>
      <c r="L920" s="1" t="s">
        <v>2848</v>
      </c>
    </row>
    <row r="921" spans="5:12" x14ac:dyDescent="0.3">
      <c r="E921" s="1">
        <v>275</v>
      </c>
      <c r="F921" s="1">
        <v>2991</v>
      </c>
      <c r="G921" s="1">
        <v>3.5</v>
      </c>
      <c r="H921" s="1" t="s">
        <v>1730</v>
      </c>
      <c r="I921" s="1">
        <v>495</v>
      </c>
      <c r="J921" s="1">
        <v>2272</v>
      </c>
      <c r="K921" s="1">
        <v>7.5</v>
      </c>
      <c r="L921" s="1" t="s">
        <v>2849</v>
      </c>
    </row>
    <row r="922" spans="5:12" x14ac:dyDescent="0.3">
      <c r="E922" s="1">
        <v>274</v>
      </c>
      <c r="F922" s="1">
        <v>2995</v>
      </c>
      <c r="G922" s="1">
        <v>3</v>
      </c>
      <c r="H922" s="1" t="s">
        <v>1731</v>
      </c>
      <c r="I922" s="1">
        <v>494</v>
      </c>
      <c r="J922" s="1">
        <v>2272</v>
      </c>
      <c r="K922" s="1" t="s">
        <v>3</v>
      </c>
      <c r="L922" s="1" t="s">
        <v>2850</v>
      </c>
    </row>
    <row r="923" spans="5:12" x14ac:dyDescent="0.3">
      <c r="E923" s="1">
        <v>273</v>
      </c>
      <c r="F923" s="1">
        <v>2862</v>
      </c>
      <c r="G923" s="1">
        <v>5</v>
      </c>
      <c r="H923" s="1" t="s">
        <v>1732</v>
      </c>
      <c r="I923" s="1">
        <v>493</v>
      </c>
      <c r="J923" s="1">
        <v>2272</v>
      </c>
      <c r="K923" s="1" t="s">
        <v>3</v>
      </c>
      <c r="L923" s="1" t="s">
        <v>2851</v>
      </c>
    </row>
    <row r="924" spans="5:12" x14ac:dyDescent="0.3">
      <c r="E924" s="1">
        <v>272</v>
      </c>
      <c r="F924" s="1">
        <v>2868</v>
      </c>
      <c r="G924" s="1">
        <v>5</v>
      </c>
      <c r="H924" s="1" t="s">
        <v>1733</v>
      </c>
      <c r="I924" s="1">
        <v>492</v>
      </c>
      <c r="J924" s="1">
        <v>2272</v>
      </c>
      <c r="K924" s="1">
        <v>5</v>
      </c>
      <c r="L924" s="1" t="s">
        <v>2852</v>
      </c>
    </row>
    <row r="925" spans="5:12" x14ac:dyDescent="0.3">
      <c r="E925" s="1">
        <v>271</v>
      </c>
      <c r="F925" s="1">
        <v>2773</v>
      </c>
      <c r="G925" s="1" t="s">
        <v>3</v>
      </c>
      <c r="H925" s="1" t="s">
        <v>1734</v>
      </c>
      <c r="I925" s="1">
        <v>491</v>
      </c>
      <c r="J925" s="1">
        <v>2251</v>
      </c>
      <c r="K925" s="1" t="s">
        <v>3</v>
      </c>
      <c r="L925" s="1" t="s">
        <v>2853</v>
      </c>
    </row>
    <row r="926" spans="5:12" x14ac:dyDescent="0.3">
      <c r="E926" s="1">
        <v>270</v>
      </c>
      <c r="F926" s="1">
        <v>2851</v>
      </c>
      <c r="G926" s="1">
        <v>6</v>
      </c>
      <c r="H926" s="1" t="s">
        <v>1735</v>
      </c>
      <c r="I926" s="1">
        <v>490</v>
      </c>
      <c r="J926" s="1">
        <v>2281</v>
      </c>
      <c r="K926" s="1">
        <v>4</v>
      </c>
      <c r="L926" s="1" t="s">
        <v>2854</v>
      </c>
    </row>
    <row r="927" spans="5:12" x14ac:dyDescent="0.3">
      <c r="E927" s="1">
        <v>269</v>
      </c>
      <c r="F927" s="1">
        <v>2821</v>
      </c>
      <c r="G927" s="1">
        <v>5</v>
      </c>
      <c r="H927" s="1" t="s">
        <v>1736</v>
      </c>
      <c r="I927" s="1">
        <v>489</v>
      </c>
      <c r="J927" s="1">
        <v>2265</v>
      </c>
      <c r="K927" s="1">
        <v>6.5</v>
      </c>
      <c r="L927" s="1" t="s">
        <v>2855</v>
      </c>
    </row>
    <row r="928" spans="5:12" x14ac:dyDescent="0.3">
      <c r="E928" s="1">
        <v>268</v>
      </c>
      <c r="F928" s="1">
        <v>2900</v>
      </c>
      <c r="G928" s="1">
        <v>5</v>
      </c>
      <c r="H928" s="1" t="s">
        <v>1737</v>
      </c>
      <c r="I928" s="1">
        <v>488</v>
      </c>
      <c r="J928" s="1">
        <v>2500</v>
      </c>
      <c r="K928" s="1">
        <v>5.5</v>
      </c>
      <c r="L928" s="1" t="s">
        <v>2856</v>
      </c>
    </row>
    <row r="929" spans="5:12" x14ac:dyDescent="0.3">
      <c r="E929" s="1">
        <v>267</v>
      </c>
      <c r="F929" s="1">
        <v>2866</v>
      </c>
      <c r="G929" s="1">
        <v>7.5</v>
      </c>
      <c r="H929" s="1" t="s">
        <v>1738</v>
      </c>
      <c r="I929" s="1">
        <v>487</v>
      </c>
      <c r="J929" s="1">
        <v>2270</v>
      </c>
      <c r="K929" s="1">
        <v>6</v>
      </c>
      <c r="L929" s="1" t="s">
        <v>2857</v>
      </c>
    </row>
    <row r="930" spans="5:12" x14ac:dyDescent="0.3">
      <c r="E930" s="1">
        <v>266</v>
      </c>
      <c r="F930" s="1">
        <v>2865</v>
      </c>
      <c r="G930" s="1">
        <v>7.5</v>
      </c>
      <c r="H930" s="1" t="s">
        <v>1739</v>
      </c>
      <c r="I930" s="1">
        <v>486</v>
      </c>
      <c r="J930" s="1">
        <v>2256</v>
      </c>
      <c r="K930" s="1" t="s">
        <v>3</v>
      </c>
      <c r="L930" s="1" t="s">
        <v>2858</v>
      </c>
    </row>
    <row r="931" spans="5:12" x14ac:dyDescent="0.3">
      <c r="E931" s="1">
        <v>265</v>
      </c>
      <c r="F931" s="1">
        <v>2872</v>
      </c>
      <c r="G931" s="1" t="s">
        <v>3</v>
      </c>
      <c r="H931" s="1" t="s">
        <v>1740</v>
      </c>
      <c r="I931" s="1">
        <v>485</v>
      </c>
      <c r="J931" s="1">
        <v>2252</v>
      </c>
      <c r="K931" s="1" t="s">
        <v>3</v>
      </c>
      <c r="L931" s="1" t="s">
        <v>2859</v>
      </c>
    </row>
    <row r="932" spans="5:12" x14ac:dyDescent="0.3">
      <c r="E932" s="1">
        <v>264</v>
      </c>
      <c r="F932" s="1">
        <v>2853</v>
      </c>
      <c r="G932" s="1" t="s">
        <v>3</v>
      </c>
      <c r="H932" s="1" t="s">
        <v>1741</v>
      </c>
      <c r="I932" s="1">
        <v>484</v>
      </c>
      <c r="J932" s="1">
        <v>2306</v>
      </c>
      <c r="K932" s="1">
        <v>7.5</v>
      </c>
      <c r="L932" s="1" t="s">
        <v>2860</v>
      </c>
    </row>
    <row r="933" spans="5:12" x14ac:dyDescent="0.3">
      <c r="E933" s="1">
        <v>263</v>
      </c>
      <c r="F933" s="1">
        <v>2864</v>
      </c>
      <c r="G933" s="1" t="s">
        <v>3</v>
      </c>
      <c r="H933" s="1" t="s">
        <v>1742</v>
      </c>
      <c r="I933" s="1">
        <v>483</v>
      </c>
      <c r="J933" s="1">
        <v>2272</v>
      </c>
      <c r="K933" s="1">
        <v>5.5</v>
      </c>
      <c r="L933" s="1" t="s">
        <v>2861</v>
      </c>
    </row>
    <row r="934" spans="5:12" x14ac:dyDescent="0.3">
      <c r="E934" s="1">
        <v>262</v>
      </c>
      <c r="F934" s="1">
        <v>2859</v>
      </c>
      <c r="G934" s="1" t="s">
        <v>3</v>
      </c>
      <c r="H934" s="1" t="s">
        <v>1743</v>
      </c>
      <c r="I934" s="1">
        <v>482</v>
      </c>
      <c r="J934" s="1">
        <v>2292</v>
      </c>
      <c r="K934" s="1">
        <v>8.5</v>
      </c>
      <c r="L934" s="1" t="s">
        <v>2862</v>
      </c>
    </row>
    <row r="935" spans="5:12" x14ac:dyDescent="0.3">
      <c r="E935" s="1">
        <v>261</v>
      </c>
      <c r="F935" s="1">
        <v>2864</v>
      </c>
      <c r="G935" s="1" t="s">
        <v>3</v>
      </c>
      <c r="H935" s="1" t="s">
        <v>1744</v>
      </c>
      <c r="I935" s="1">
        <v>481</v>
      </c>
      <c r="J935" s="1">
        <v>2272</v>
      </c>
      <c r="K935" s="1" t="s">
        <v>3</v>
      </c>
      <c r="L935" s="1" t="s">
        <v>2863</v>
      </c>
    </row>
    <row r="936" spans="5:12" x14ac:dyDescent="0.3">
      <c r="E936" s="1">
        <v>260</v>
      </c>
      <c r="F936" s="1">
        <v>2860</v>
      </c>
      <c r="G936" s="1" t="s">
        <v>3</v>
      </c>
      <c r="H936" s="1" t="s">
        <v>1745</v>
      </c>
      <c r="I936" s="1">
        <v>480</v>
      </c>
      <c r="J936" s="1">
        <v>2283</v>
      </c>
      <c r="K936" s="1">
        <v>8.5</v>
      </c>
      <c r="L936" s="1" t="s">
        <v>2864</v>
      </c>
    </row>
    <row r="937" spans="5:12" x14ac:dyDescent="0.3">
      <c r="E937" s="1">
        <v>259</v>
      </c>
      <c r="F937" s="1">
        <v>2859</v>
      </c>
      <c r="G937" s="1" t="s">
        <v>3</v>
      </c>
      <c r="H937" s="1" t="s">
        <v>1746</v>
      </c>
      <c r="I937" s="1">
        <v>479</v>
      </c>
      <c r="J937" s="1">
        <v>2306</v>
      </c>
      <c r="K937" s="1" t="s">
        <v>3</v>
      </c>
      <c r="L937" s="1" t="s">
        <v>2865</v>
      </c>
    </row>
    <row r="938" spans="5:12" x14ac:dyDescent="0.3">
      <c r="E938" s="1">
        <v>258</v>
      </c>
      <c r="F938" s="1">
        <v>2851</v>
      </c>
      <c r="G938" s="1" t="s">
        <v>3</v>
      </c>
      <c r="H938" s="1" t="s">
        <v>1747</v>
      </c>
      <c r="I938" s="1">
        <v>478</v>
      </c>
      <c r="J938" s="1">
        <v>2265</v>
      </c>
      <c r="K938" s="1" t="s">
        <v>3</v>
      </c>
      <c r="L938" s="1" t="s">
        <v>2866</v>
      </c>
    </row>
    <row r="939" spans="5:12" x14ac:dyDescent="0.3">
      <c r="E939" s="1">
        <v>257</v>
      </c>
      <c r="F939" s="1">
        <v>2866</v>
      </c>
      <c r="G939" s="1">
        <v>5.5</v>
      </c>
      <c r="H939" s="1" t="s">
        <v>1748</v>
      </c>
      <c r="I939" s="1">
        <v>477</v>
      </c>
      <c r="J939" s="1">
        <v>2250</v>
      </c>
      <c r="K939" s="1">
        <v>8</v>
      </c>
      <c r="L939" s="1" t="s">
        <v>2867</v>
      </c>
    </row>
    <row r="940" spans="5:12" x14ac:dyDescent="0.3">
      <c r="E940" s="1">
        <v>256</v>
      </c>
      <c r="F940" s="1">
        <v>2859</v>
      </c>
      <c r="G940" s="1">
        <v>7</v>
      </c>
      <c r="H940" s="1" t="s">
        <v>1749</v>
      </c>
      <c r="I940" s="1">
        <v>476</v>
      </c>
      <c r="J940" s="1">
        <v>2252</v>
      </c>
      <c r="K940" s="1" t="s">
        <v>3</v>
      </c>
      <c r="L940" s="1" t="s">
        <v>2868</v>
      </c>
    </row>
    <row r="941" spans="5:12" x14ac:dyDescent="0.3">
      <c r="E941" s="1">
        <v>255</v>
      </c>
      <c r="F941" s="1">
        <v>2859</v>
      </c>
      <c r="G941" s="1" t="s">
        <v>3</v>
      </c>
      <c r="H941" s="1" t="s">
        <v>1750</v>
      </c>
      <c r="I941" s="1">
        <v>475</v>
      </c>
      <c r="J941" s="1">
        <v>2261</v>
      </c>
      <c r="K941" s="1" t="s">
        <v>3</v>
      </c>
      <c r="L941" s="1" t="s">
        <v>2869</v>
      </c>
    </row>
    <row r="942" spans="5:12" x14ac:dyDescent="0.3">
      <c r="E942" s="1">
        <v>254</v>
      </c>
      <c r="F942" s="1">
        <v>2859</v>
      </c>
      <c r="G942" s="1" t="s">
        <v>3</v>
      </c>
      <c r="H942" s="1" t="s">
        <v>1751</v>
      </c>
      <c r="I942" s="1">
        <v>474</v>
      </c>
      <c r="J942" s="1">
        <v>2220</v>
      </c>
      <c r="K942" s="1">
        <v>8.5</v>
      </c>
      <c r="L942" s="1" t="s">
        <v>2870</v>
      </c>
    </row>
    <row r="943" spans="5:12" x14ac:dyDescent="0.3">
      <c r="E943" s="1">
        <v>253</v>
      </c>
      <c r="F943" s="1">
        <v>2859</v>
      </c>
      <c r="G943" s="1" t="s">
        <v>3</v>
      </c>
      <c r="H943" s="1" t="s">
        <v>1752</v>
      </c>
      <c r="I943" s="1">
        <v>473</v>
      </c>
      <c r="J943" s="1">
        <v>2269</v>
      </c>
      <c r="K943" s="1">
        <v>7</v>
      </c>
      <c r="L943" s="1" t="s">
        <v>2871</v>
      </c>
    </row>
    <row r="944" spans="5:12" x14ac:dyDescent="0.3">
      <c r="E944" s="1">
        <v>252</v>
      </c>
      <c r="F944" s="1">
        <v>2865</v>
      </c>
      <c r="G944" s="1">
        <v>7.5</v>
      </c>
      <c r="H944" s="1" t="s">
        <v>1753</v>
      </c>
      <c r="I944" s="1">
        <v>472</v>
      </c>
      <c r="J944" s="1">
        <v>2266</v>
      </c>
      <c r="K944" s="1">
        <v>7.5</v>
      </c>
      <c r="L944" s="1" t="s">
        <v>2872</v>
      </c>
    </row>
    <row r="945" spans="5:12" x14ac:dyDescent="0.3">
      <c r="E945" s="1">
        <v>251</v>
      </c>
      <c r="F945" s="1">
        <v>2751</v>
      </c>
      <c r="G945" s="1">
        <v>2.5</v>
      </c>
      <c r="H945" s="1" t="s">
        <v>1754</v>
      </c>
      <c r="I945" s="1">
        <v>471</v>
      </c>
      <c r="J945" s="1">
        <v>2222</v>
      </c>
      <c r="K945" s="1">
        <v>8</v>
      </c>
      <c r="L945" s="1" t="s">
        <v>2873</v>
      </c>
    </row>
    <row r="946" spans="5:12" x14ac:dyDescent="0.3">
      <c r="E946" s="1">
        <v>250</v>
      </c>
      <c r="F946" s="1">
        <v>2867</v>
      </c>
      <c r="G946" s="1">
        <v>6</v>
      </c>
      <c r="H946" s="1" t="s">
        <v>1755</v>
      </c>
      <c r="I946" s="1">
        <v>470</v>
      </c>
      <c r="J946" s="1">
        <v>2253</v>
      </c>
      <c r="K946" s="1">
        <v>8</v>
      </c>
      <c r="L946" s="1" t="s">
        <v>2874</v>
      </c>
    </row>
    <row r="947" spans="5:12" x14ac:dyDescent="0.3">
      <c r="E947" s="1">
        <v>249</v>
      </c>
      <c r="F947" s="1">
        <v>2851</v>
      </c>
      <c r="G947" s="1">
        <v>2.5</v>
      </c>
      <c r="H947" s="1" t="s">
        <v>1756</v>
      </c>
      <c r="I947" s="1">
        <v>469</v>
      </c>
      <c r="J947" s="1">
        <v>2246</v>
      </c>
      <c r="K947" s="1">
        <v>8.5</v>
      </c>
      <c r="L947" s="1" t="s">
        <v>2875</v>
      </c>
    </row>
    <row r="948" spans="5:12" x14ac:dyDescent="0.3">
      <c r="E948" s="1">
        <v>248</v>
      </c>
      <c r="F948" s="1">
        <v>2751</v>
      </c>
      <c r="G948" s="1">
        <v>2.5</v>
      </c>
      <c r="H948" s="1" t="s">
        <v>1757</v>
      </c>
      <c r="I948" s="1">
        <v>468</v>
      </c>
      <c r="J948" s="1">
        <v>2263</v>
      </c>
      <c r="K948" s="1">
        <v>8.5</v>
      </c>
      <c r="L948" s="1" t="s">
        <v>2876</v>
      </c>
    </row>
    <row r="949" spans="5:12" x14ac:dyDescent="0.3">
      <c r="E949" s="1">
        <v>247</v>
      </c>
      <c r="F949" s="1">
        <v>2867</v>
      </c>
      <c r="G949" s="1">
        <v>5.5</v>
      </c>
      <c r="H949" s="1" t="s">
        <v>1758</v>
      </c>
      <c r="I949" s="1">
        <v>467</v>
      </c>
      <c r="J949" s="1">
        <v>2299</v>
      </c>
      <c r="K949" s="1" t="s">
        <v>3</v>
      </c>
      <c r="L949" s="1" t="s">
        <v>2877</v>
      </c>
    </row>
    <row r="950" spans="5:12" x14ac:dyDescent="0.3">
      <c r="E950" s="1">
        <v>246</v>
      </c>
      <c r="F950" s="1">
        <v>2751</v>
      </c>
      <c r="G950" s="1" t="s">
        <v>3</v>
      </c>
      <c r="H950" s="1" t="s">
        <v>1759</v>
      </c>
      <c r="I950" s="1">
        <v>466</v>
      </c>
      <c r="J950" s="1">
        <v>2299</v>
      </c>
      <c r="K950" s="1" t="s">
        <v>3</v>
      </c>
      <c r="L950" s="1" t="s">
        <v>2878</v>
      </c>
    </row>
    <row r="951" spans="5:12" x14ac:dyDescent="0.3">
      <c r="E951" s="1">
        <v>245</v>
      </c>
      <c r="F951" s="1">
        <v>2867</v>
      </c>
      <c r="G951" s="1">
        <v>4.5</v>
      </c>
      <c r="H951" s="1" t="s">
        <v>1760</v>
      </c>
      <c r="I951" s="1">
        <v>465</v>
      </c>
      <c r="J951" s="1">
        <v>2287</v>
      </c>
      <c r="K951" s="1" t="s">
        <v>3</v>
      </c>
      <c r="L951" s="1" t="s">
        <v>2879</v>
      </c>
    </row>
    <row r="952" spans="5:12" x14ac:dyDescent="0.3">
      <c r="E952" s="1">
        <v>244</v>
      </c>
      <c r="F952" s="1">
        <v>2867</v>
      </c>
      <c r="G952" s="1" t="s">
        <v>3</v>
      </c>
      <c r="H952" s="1" t="s">
        <v>1761</v>
      </c>
      <c r="I952" s="1">
        <v>464</v>
      </c>
      <c r="J952" s="1">
        <v>2294</v>
      </c>
      <c r="K952" s="1" t="s">
        <v>3</v>
      </c>
      <c r="L952" s="1" t="s">
        <v>2880</v>
      </c>
    </row>
    <row r="953" spans="5:12" x14ac:dyDescent="0.3">
      <c r="E953" s="1">
        <v>243</v>
      </c>
      <c r="F953" s="1">
        <v>2867</v>
      </c>
      <c r="G953" s="1" t="s">
        <v>3</v>
      </c>
      <c r="H953" s="1" t="s">
        <v>1762</v>
      </c>
      <c r="I953" s="1">
        <v>463</v>
      </c>
      <c r="J953" s="1">
        <v>2251</v>
      </c>
      <c r="K953" s="1" t="s">
        <v>3</v>
      </c>
      <c r="L953" s="1" t="s">
        <v>2881</v>
      </c>
    </row>
    <row r="954" spans="5:12" x14ac:dyDescent="0.3">
      <c r="E954" s="1">
        <v>242</v>
      </c>
      <c r="F954" s="1">
        <v>2751</v>
      </c>
      <c r="G954" s="1">
        <v>3</v>
      </c>
      <c r="H954" s="1" t="s">
        <v>1763</v>
      </c>
      <c r="I954" s="1">
        <v>462</v>
      </c>
      <c r="J954" s="1">
        <v>2259</v>
      </c>
      <c r="K954" s="1">
        <v>2.5</v>
      </c>
      <c r="L954" s="1" t="s">
        <v>2882</v>
      </c>
    </row>
    <row r="955" spans="5:12" x14ac:dyDescent="0.3">
      <c r="E955" s="1">
        <v>241</v>
      </c>
      <c r="F955" s="1">
        <v>2751</v>
      </c>
      <c r="G955" s="1">
        <v>1.5</v>
      </c>
      <c r="H955" s="1" t="s">
        <v>1764</v>
      </c>
      <c r="I955" s="1">
        <v>461</v>
      </c>
      <c r="J955" s="1">
        <v>2307</v>
      </c>
      <c r="K955" s="1" t="s">
        <v>3</v>
      </c>
      <c r="L955" s="1" t="s">
        <v>2883</v>
      </c>
    </row>
    <row r="956" spans="5:12" x14ac:dyDescent="0.3">
      <c r="E956" s="1">
        <v>240</v>
      </c>
      <c r="F956" s="1">
        <v>2867</v>
      </c>
      <c r="G956" s="1" t="s">
        <v>3</v>
      </c>
      <c r="H956" s="1" t="s">
        <v>1765</v>
      </c>
      <c r="I956" s="1">
        <v>460</v>
      </c>
      <c r="J956" s="1">
        <v>2312</v>
      </c>
      <c r="K956" s="1">
        <v>8</v>
      </c>
      <c r="L956" s="1" t="s">
        <v>2884</v>
      </c>
    </row>
    <row r="957" spans="5:12" x14ac:dyDescent="0.3">
      <c r="E957" s="1">
        <v>239</v>
      </c>
      <c r="F957" s="1">
        <v>2867</v>
      </c>
      <c r="G957" s="1" t="s">
        <v>3</v>
      </c>
      <c r="H957" s="1" t="s">
        <v>1766</v>
      </c>
      <c r="I957" s="1">
        <v>459</v>
      </c>
      <c r="J957" s="1">
        <v>2312</v>
      </c>
      <c r="K957" s="1">
        <v>8</v>
      </c>
      <c r="L957" s="1" t="s">
        <v>2885</v>
      </c>
    </row>
    <row r="958" spans="5:12" x14ac:dyDescent="0.3">
      <c r="E958" s="1">
        <v>238</v>
      </c>
      <c r="F958" s="1">
        <v>2867</v>
      </c>
      <c r="G958" s="1" t="s">
        <v>3</v>
      </c>
      <c r="H958" s="1" t="s">
        <v>1767</v>
      </c>
      <c r="I958" s="1">
        <v>458</v>
      </c>
      <c r="J958" s="1">
        <v>2263</v>
      </c>
      <c r="K958" s="1">
        <v>6</v>
      </c>
      <c r="L958" s="1" t="s">
        <v>2886</v>
      </c>
    </row>
    <row r="959" spans="5:12" x14ac:dyDescent="0.3">
      <c r="E959" s="1">
        <v>237</v>
      </c>
      <c r="F959" s="1">
        <v>2851</v>
      </c>
      <c r="G959" s="1">
        <v>1</v>
      </c>
      <c r="H959" s="1" t="s">
        <v>1768</v>
      </c>
      <c r="I959" s="1">
        <v>457</v>
      </c>
      <c r="J959" s="1">
        <v>2312</v>
      </c>
      <c r="K959" s="1">
        <v>7.5</v>
      </c>
      <c r="L959" s="1" t="s">
        <v>2887</v>
      </c>
    </row>
    <row r="960" spans="5:12" x14ac:dyDescent="0.3">
      <c r="E960" s="1">
        <v>236</v>
      </c>
      <c r="F960" s="1">
        <v>2867</v>
      </c>
      <c r="G960" s="1" t="s">
        <v>3</v>
      </c>
      <c r="H960" s="1" t="s">
        <v>1769</v>
      </c>
      <c r="I960" s="1">
        <v>456</v>
      </c>
      <c r="J960" s="1">
        <v>2219</v>
      </c>
      <c r="K960" s="1" t="s">
        <v>3</v>
      </c>
      <c r="L960" s="1" t="s">
        <v>2888</v>
      </c>
    </row>
    <row r="961" spans="5:12" x14ac:dyDescent="0.3">
      <c r="E961" s="1">
        <v>235</v>
      </c>
      <c r="F961" s="1">
        <v>2867</v>
      </c>
      <c r="G961" s="1" t="s">
        <v>3</v>
      </c>
      <c r="H961" s="1" t="s">
        <v>1770</v>
      </c>
      <c r="I961" s="1">
        <v>455</v>
      </c>
      <c r="J961" s="1">
        <v>2248</v>
      </c>
      <c r="K961" s="1" t="s">
        <v>3</v>
      </c>
      <c r="L961" s="1" t="s">
        <v>2889</v>
      </c>
    </row>
    <row r="962" spans="5:12" x14ac:dyDescent="0.3">
      <c r="E962" s="1">
        <v>234</v>
      </c>
      <c r="F962" s="1">
        <v>2867</v>
      </c>
      <c r="G962" s="1">
        <v>5</v>
      </c>
      <c r="H962" s="1" t="s">
        <v>1771</v>
      </c>
      <c r="I962" s="1">
        <v>454</v>
      </c>
      <c r="J962" s="1">
        <v>2255</v>
      </c>
      <c r="K962" s="1">
        <v>5</v>
      </c>
      <c r="L962" s="1" t="s">
        <v>2890</v>
      </c>
    </row>
    <row r="963" spans="5:12" x14ac:dyDescent="0.3">
      <c r="E963" s="1">
        <v>233</v>
      </c>
      <c r="F963" s="1">
        <v>2722</v>
      </c>
      <c r="G963" s="1" t="s">
        <v>3</v>
      </c>
      <c r="H963" s="1" t="s">
        <v>1772</v>
      </c>
      <c r="I963" s="1">
        <v>453</v>
      </c>
      <c r="J963" s="1">
        <v>2263</v>
      </c>
      <c r="K963" s="1" t="s">
        <v>3</v>
      </c>
      <c r="L963" s="1" t="s">
        <v>2891</v>
      </c>
    </row>
    <row r="964" spans="5:12" x14ac:dyDescent="0.3">
      <c r="E964" s="1">
        <v>232</v>
      </c>
      <c r="F964" s="1">
        <v>2867</v>
      </c>
      <c r="G964" s="1" t="s">
        <v>3</v>
      </c>
      <c r="H964" s="1" t="s">
        <v>1773</v>
      </c>
      <c r="I964" s="1">
        <v>452</v>
      </c>
      <c r="J964" s="1">
        <v>2265</v>
      </c>
      <c r="K964" s="1">
        <v>6</v>
      </c>
      <c r="L964" s="1" t="s">
        <v>2892</v>
      </c>
    </row>
    <row r="965" spans="5:12" x14ac:dyDescent="0.3">
      <c r="E965" s="1">
        <v>231</v>
      </c>
      <c r="F965" s="1">
        <v>2722</v>
      </c>
      <c r="G965" s="1">
        <v>3</v>
      </c>
      <c r="H965" s="1" t="s">
        <v>1774</v>
      </c>
      <c r="I965" s="1">
        <v>451</v>
      </c>
      <c r="J965" s="1">
        <v>2265</v>
      </c>
      <c r="K965" s="1" t="s">
        <v>3</v>
      </c>
      <c r="L965" s="1" t="s">
        <v>2893</v>
      </c>
    </row>
    <row r="966" spans="5:12" x14ac:dyDescent="0.3">
      <c r="E966" s="1">
        <v>230</v>
      </c>
      <c r="F966" s="1">
        <v>2867</v>
      </c>
      <c r="G966" s="1">
        <v>4.5</v>
      </c>
      <c r="H966" s="1" t="s">
        <v>1775</v>
      </c>
      <c r="I966" s="1">
        <v>450</v>
      </c>
      <c r="J966" s="1">
        <v>2265</v>
      </c>
      <c r="K966" s="1" t="s">
        <v>3</v>
      </c>
      <c r="L966" s="1" t="s">
        <v>2894</v>
      </c>
    </row>
    <row r="967" spans="5:12" x14ac:dyDescent="0.3">
      <c r="E967" s="1">
        <v>229</v>
      </c>
      <c r="F967" s="1">
        <v>2860</v>
      </c>
      <c r="G967" s="1">
        <v>3.5</v>
      </c>
      <c r="H967" s="1" t="s">
        <v>1776</v>
      </c>
      <c r="I967" s="1">
        <v>449</v>
      </c>
      <c r="J967" s="1">
        <v>2265</v>
      </c>
      <c r="K967" s="1" t="s">
        <v>3</v>
      </c>
      <c r="L967" s="1" t="s">
        <v>2895</v>
      </c>
    </row>
    <row r="968" spans="5:12" x14ac:dyDescent="0.3">
      <c r="E968" s="1">
        <v>228</v>
      </c>
      <c r="F968" s="1">
        <v>2735</v>
      </c>
      <c r="G968" s="1" t="s">
        <v>3</v>
      </c>
      <c r="H968" s="1" t="s">
        <v>1777</v>
      </c>
      <c r="I968" s="1">
        <v>448</v>
      </c>
      <c r="J968" s="1">
        <v>2265</v>
      </c>
      <c r="K968" s="1" t="s">
        <v>3</v>
      </c>
      <c r="L968" s="1" t="s">
        <v>2896</v>
      </c>
    </row>
    <row r="969" spans="5:12" x14ac:dyDescent="0.3">
      <c r="E969" s="1">
        <v>227</v>
      </c>
      <c r="F969" s="1">
        <v>2742</v>
      </c>
      <c r="G969" s="1" t="s">
        <v>3</v>
      </c>
      <c r="H969" s="1" t="s">
        <v>1778</v>
      </c>
      <c r="I969" s="1">
        <v>447</v>
      </c>
      <c r="J969" s="1">
        <v>2265</v>
      </c>
      <c r="K969" s="1" t="s">
        <v>3</v>
      </c>
      <c r="L969" s="1" t="s">
        <v>2897</v>
      </c>
    </row>
    <row r="970" spans="5:12" x14ac:dyDescent="0.3">
      <c r="E970" s="1">
        <v>226</v>
      </c>
      <c r="F970" s="1">
        <v>2745</v>
      </c>
      <c r="G970" s="1" t="s">
        <v>3</v>
      </c>
      <c r="H970" s="1" t="s">
        <v>1779</v>
      </c>
      <c r="I970" s="1">
        <v>446</v>
      </c>
      <c r="J970" s="1">
        <v>2220</v>
      </c>
      <c r="K970" s="1">
        <v>8.5</v>
      </c>
      <c r="L970" s="1" t="s">
        <v>2898</v>
      </c>
    </row>
    <row r="971" spans="5:12" x14ac:dyDescent="0.3">
      <c r="E971" s="1">
        <v>225</v>
      </c>
      <c r="F971" s="1">
        <v>2737</v>
      </c>
      <c r="G971" s="1" t="s">
        <v>3</v>
      </c>
      <c r="H971" s="1" t="s">
        <v>1780</v>
      </c>
      <c r="I971" s="1">
        <v>445</v>
      </c>
      <c r="J971" s="1">
        <v>2268</v>
      </c>
      <c r="K971" s="1">
        <v>5</v>
      </c>
      <c r="L971" s="1" t="s">
        <v>2899</v>
      </c>
    </row>
    <row r="972" spans="5:12" x14ac:dyDescent="0.3">
      <c r="E972" s="1">
        <v>224</v>
      </c>
      <c r="F972" s="1">
        <v>2759</v>
      </c>
      <c r="G972" s="1">
        <v>4</v>
      </c>
      <c r="H972" s="1" t="s">
        <v>1781</v>
      </c>
      <c r="I972" s="1">
        <v>444</v>
      </c>
      <c r="J972" s="1">
        <v>2312</v>
      </c>
      <c r="K972" s="1">
        <v>7</v>
      </c>
      <c r="L972" s="1" t="s">
        <v>2900</v>
      </c>
    </row>
    <row r="973" spans="5:12" x14ac:dyDescent="0.3">
      <c r="E973" s="1">
        <v>223</v>
      </c>
      <c r="F973" s="1">
        <v>2732</v>
      </c>
      <c r="G973" s="1" t="s">
        <v>3</v>
      </c>
      <c r="H973" s="1" t="s">
        <v>1782</v>
      </c>
      <c r="I973" s="1">
        <v>443</v>
      </c>
      <c r="J973" s="1">
        <v>2255</v>
      </c>
      <c r="K973" s="1">
        <v>5</v>
      </c>
      <c r="L973" s="1" t="s">
        <v>2901</v>
      </c>
    </row>
    <row r="974" spans="5:12" x14ac:dyDescent="0.3">
      <c r="E974" s="1">
        <v>222</v>
      </c>
      <c r="F974" s="1">
        <v>2757</v>
      </c>
      <c r="G974" s="1">
        <v>3</v>
      </c>
      <c r="H974" s="1" t="s">
        <v>1783</v>
      </c>
      <c r="I974" s="1">
        <v>442</v>
      </c>
      <c r="J974" s="1">
        <v>2275</v>
      </c>
      <c r="K974" s="1" t="s">
        <v>3</v>
      </c>
      <c r="L974" s="1" t="s">
        <v>2902</v>
      </c>
    </row>
    <row r="975" spans="5:12" x14ac:dyDescent="0.3">
      <c r="E975" s="1">
        <v>221</v>
      </c>
      <c r="F975" s="1">
        <v>2752</v>
      </c>
      <c r="G975" s="1" t="s">
        <v>3</v>
      </c>
      <c r="H975" s="1" t="s">
        <v>1784</v>
      </c>
      <c r="I975" s="1">
        <v>441</v>
      </c>
      <c r="J975" s="1">
        <v>2275</v>
      </c>
      <c r="K975" s="1" t="s">
        <v>3</v>
      </c>
      <c r="L975" s="1" t="s">
        <v>2903</v>
      </c>
    </row>
    <row r="976" spans="5:12" x14ac:dyDescent="0.3">
      <c r="E976" s="1">
        <v>220</v>
      </c>
      <c r="F976" s="1">
        <v>2727</v>
      </c>
      <c r="G976" s="1">
        <v>3.5</v>
      </c>
      <c r="H976" s="1" t="s">
        <v>1785</v>
      </c>
      <c r="I976" s="1">
        <v>440</v>
      </c>
      <c r="J976" s="1">
        <v>2255</v>
      </c>
      <c r="K976" s="1">
        <v>5</v>
      </c>
      <c r="L976" s="1" t="s">
        <v>2904</v>
      </c>
    </row>
    <row r="977" spans="5:12" x14ac:dyDescent="0.3">
      <c r="E977" s="1">
        <v>219</v>
      </c>
      <c r="F977" s="1">
        <v>2744</v>
      </c>
      <c r="G977" s="1" t="s">
        <v>3</v>
      </c>
      <c r="H977" s="1" t="s">
        <v>1786</v>
      </c>
      <c r="I977" s="1">
        <v>439</v>
      </c>
      <c r="J977" s="1">
        <v>2272</v>
      </c>
      <c r="K977" s="1" t="s">
        <v>3</v>
      </c>
      <c r="L977" s="1" t="s">
        <v>2905</v>
      </c>
    </row>
    <row r="978" spans="5:12" x14ac:dyDescent="0.3">
      <c r="E978" s="1">
        <v>218</v>
      </c>
      <c r="F978" s="1">
        <v>2730</v>
      </c>
      <c r="G978" s="1" t="s">
        <v>3</v>
      </c>
      <c r="H978" s="1" t="s">
        <v>1787</v>
      </c>
      <c r="I978" s="1">
        <v>438</v>
      </c>
      <c r="J978" s="1">
        <v>2272</v>
      </c>
      <c r="K978" s="1" t="s">
        <v>3</v>
      </c>
      <c r="L978" s="1" t="s">
        <v>2906</v>
      </c>
    </row>
    <row r="979" spans="5:12" x14ac:dyDescent="0.3">
      <c r="E979" s="1">
        <v>217</v>
      </c>
      <c r="F979" s="1">
        <v>2730</v>
      </c>
      <c r="G979" s="1" t="s">
        <v>3</v>
      </c>
      <c r="H979" s="1" t="s">
        <v>1788</v>
      </c>
      <c r="I979" s="1">
        <v>437</v>
      </c>
      <c r="J979" s="1">
        <v>2272</v>
      </c>
      <c r="K979" s="1" t="s">
        <v>3</v>
      </c>
      <c r="L979" s="1" t="s">
        <v>2907</v>
      </c>
    </row>
    <row r="980" spans="5:12" x14ac:dyDescent="0.3">
      <c r="E980" s="1">
        <v>216</v>
      </c>
      <c r="F980" s="1">
        <v>2740</v>
      </c>
      <c r="G980" s="1" t="s">
        <v>3</v>
      </c>
      <c r="H980" s="1" t="s">
        <v>1789</v>
      </c>
      <c r="I980" s="1">
        <v>436</v>
      </c>
      <c r="J980" s="1">
        <v>2248</v>
      </c>
      <c r="K980" s="1">
        <v>6</v>
      </c>
      <c r="L980" s="1" t="s">
        <v>2908</v>
      </c>
    </row>
    <row r="981" spans="5:12" x14ac:dyDescent="0.3">
      <c r="E981" s="1">
        <v>215</v>
      </c>
      <c r="F981" s="1">
        <v>2901</v>
      </c>
      <c r="G981" s="1">
        <v>5.5</v>
      </c>
      <c r="H981" s="1" t="s">
        <v>1790</v>
      </c>
      <c r="I981" s="1">
        <v>435</v>
      </c>
      <c r="J981" s="1">
        <v>2248</v>
      </c>
      <c r="K981" s="1" t="s">
        <v>3</v>
      </c>
      <c r="L981" s="1" t="s">
        <v>2909</v>
      </c>
    </row>
    <row r="982" spans="5:12" x14ac:dyDescent="0.3">
      <c r="E982" s="1">
        <v>214</v>
      </c>
      <c r="F982" s="1">
        <v>2733</v>
      </c>
      <c r="G982" s="1">
        <v>6.5</v>
      </c>
      <c r="H982" s="1" t="s">
        <v>1791</v>
      </c>
      <c r="I982" s="1">
        <v>434</v>
      </c>
      <c r="J982" s="1">
        <v>2258</v>
      </c>
      <c r="K982" s="1">
        <v>7.5</v>
      </c>
      <c r="L982" s="1" t="s">
        <v>2910</v>
      </c>
    </row>
    <row r="983" spans="5:12" x14ac:dyDescent="0.3">
      <c r="E983" s="1">
        <v>213</v>
      </c>
      <c r="F983" s="1">
        <v>2721</v>
      </c>
      <c r="G983" s="1" t="s">
        <v>3</v>
      </c>
      <c r="H983" s="1" t="s">
        <v>1792</v>
      </c>
      <c r="I983" s="1">
        <v>433</v>
      </c>
      <c r="J983" s="1">
        <v>2291</v>
      </c>
      <c r="K983" s="1">
        <v>6.5</v>
      </c>
      <c r="L983" s="1" t="s">
        <v>2911</v>
      </c>
    </row>
    <row r="984" spans="5:12" x14ac:dyDescent="0.3">
      <c r="E984" s="1">
        <v>212</v>
      </c>
      <c r="F984" s="1">
        <v>2900</v>
      </c>
      <c r="G984" s="1" t="s">
        <v>3</v>
      </c>
      <c r="H984" s="1" t="s">
        <v>1793</v>
      </c>
      <c r="I984" s="1">
        <v>432</v>
      </c>
      <c r="J984" s="1">
        <v>2272</v>
      </c>
      <c r="K984" s="1">
        <v>5</v>
      </c>
      <c r="L984" s="1" t="s">
        <v>2912</v>
      </c>
    </row>
    <row r="985" spans="5:12" x14ac:dyDescent="0.3">
      <c r="E985" s="1">
        <v>211</v>
      </c>
      <c r="F985" s="1">
        <v>2719</v>
      </c>
      <c r="G985" s="1">
        <v>5</v>
      </c>
      <c r="H985" s="1" t="s">
        <v>1794</v>
      </c>
      <c r="I985" s="1">
        <v>431</v>
      </c>
      <c r="J985" s="1">
        <v>2219</v>
      </c>
      <c r="K985" s="1" t="s">
        <v>3</v>
      </c>
      <c r="L985" s="1" t="s">
        <v>2913</v>
      </c>
    </row>
    <row r="986" spans="5:12" x14ac:dyDescent="0.3">
      <c r="E986" s="1">
        <v>210</v>
      </c>
      <c r="F986" s="1">
        <v>2709</v>
      </c>
      <c r="G986" s="1">
        <v>8.5</v>
      </c>
      <c r="H986" s="1" t="s">
        <v>1795</v>
      </c>
      <c r="I986" s="1">
        <v>430</v>
      </c>
      <c r="J986" s="1">
        <v>2243</v>
      </c>
      <c r="K986" s="1" t="s">
        <v>3</v>
      </c>
      <c r="L986" s="1" t="s">
        <v>2914</v>
      </c>
    </row>
    <row r="987" spans="5:12" x14ac:dyDescent="0.3">
      <c r="E987" s="1">
        <v>209</v>
      </c>
      <c r="F987" s="1">
        <v>2709</v>
      </c>
      <c r="G987" s="1" t="s">
        <v>3</v>
      </c>
      <c r="H987" s="1" t="s">
        <v>1796</v>
      </c>
      <c r="I987" s="1">
        <v>429</v>
      </c>
      <c r="J987" s="1">
        <v>2243</v>
      </c>
      <c r="K987" s="1" t="s">
        <v>3</v>
      </c>
      <c r="L987" s="1" t="s">
        <v>2915</v>
      </c>
    </row>
    <row r="988" spans="5:12" x14ac:dyDescent="0.3">
      <c r="E988" s="1">
        <v>208</v>
      </c>
      <c r="F988" s="1">
        <v>2722</v>
      </c>
      <c r="G988" s="1" t="s">
        <v>3</v>
      </c>
      <c r="H988" s="1" t="s">
        <v>1796</v>
      </c>
      <c r="I988" s="1">
        <v>428</v>
      </c>
      <c r="J988" s="1">
        <v>2255</v>
      </c>
      <c r="K988" s="1">
        <v>3</v>
      </c>
      <c r="L988" s="1" t="s">
        <v>2916</v>
      </c>
    </row>
    <row r="989" spans="5:12" x14ac:dyDescent="0.3">
      <c r="E989" s="1">
        <v>207</v>
      </c>
      <c r="F989" s="1">
        <v>2741</v>
      </c>
      <c r="G989" s="1" t="s">
        <v>3</v>
      </c>
      <c r="H989" s="1" t="s">
        <v>1797</v>
      </c>
      <c r="I989" s="1">
        <v>427</v>
      </c>
      <c r="J989" s="1">
        <v>2259</v>
      </c>
      <c r="K989" s="1" t="s">
        <v>3</v>
      </c>
      <c r="L989" s="1" t="s">
        <v>2917</v>
      </c>
    </row>
    <row r="990" spans="5:12" x14ac:dyDescent="0.3">
      <c r="E990" s="1">
        <v>206</v>
      </c>
      <c r="F990" s="1">
        <v>2723</v>
      </c>
      <c r="G990" s="1" t="s">
        <v>3</v>
      </c>
      <c r="H990" s="1" t="s">
        <v>1798</v>
      </c>
      <c r="I990" s="1">
        <v>426</v>
      </c>
      <c r="J990" s="1">
        <v>2280</v>
      </c>
      <c r="K990" s="1">
        <v>8</v>
      </c>
      <c r="L990" s="1" t="s">
        <v>2918</v>
      </c>
    </row>
    <row r="991" spans="5:12" x14ac:dyDescent="0.3">
      <c r="E991" s="1">
        <v>205</v>
      </c>
      <c r="F991" s="1">
        <v>2755</v>
      </c>
      <c r="G991" s="1" t="s">
        <v>3</v>
      </c>
      <c r="H991" s="1" t="s">
        <v>1799</v>
      </c>
      <c r="I991" s="1">
        <v>425</v>
      </c>
      <c r="J991" s="1">
        <v>2294</v>
      </c>
      <c r="K991" s="1">
        <v>5</v>
      </c>
      <c r="L991" s="1" t="s">
        <v>2919</v>
      </c>
    </row>
    <row r="992" spans="5:12" x14ac:dyDescent="0.3">
      <c r="E992" s="1">
        <v>204</v>
      </c>
      <c r="F992" s="1">
        <v>2865</v>
      </c>
      <c r="G992" s="1">
        <v>6.5</v>
      </c>
      <c r="H992" s="1" t="s">
        <v>1800</v>
      </c>
      <c r="I992" s="1">
        <v>424</v>
      </c>
      <c r="J992" s="1">
        <v>2248</v>
      </c>
      <c r="K992" s="1">
        <v>3.5</v>
      </c>
      <c r="L992" s="1" t="s">
        <v>2920</v>
      </c>
    </row>
    <row r="993" spans="5:12" x14ac:dyDescent="0.3">
      <c r="E993" s="1">
        <v>203</v>
      </c>
      <c r="F993" s="1">
        <v>2754</v>
      </c>
      <c r="G993" s="1" t="s">
        <v>3</v>
      </c>
      <c r="H993" s="1" t="s">
        <v>1801</v>
      </c>
      <c r="I993" s="1">
        <v>423</v>
      </c>
      <c r="J993" s="1">
        <v>2283</v>
      </c>
      <c r="K993" s="1">
        <v>7.5</v>
      </c>
      <c r="L993" s="1" t="s">
        <v>2921</v>
      </c>
    </row>
    <row r="994" spans="5:12" x14ac:dyDescent="0.3">
      <c r="E994" s="1">
        <v>202</v>
      </c>
      <c r="F994" s="1">
        <v>2735</v>
      </c>
      <c r="G994" s="1">
        <v>3.5</v>
      </c>
      <c r="H994" s="1" t="s">
        <v>1802</v>
      </c>
      <c r="I994" s="1">
        <v>422</v>
      </c>
      <c r="J994" s="1">
        <v>2291</v>
      </c>
      <c r="K994" s="1" t="s">
        <v>3</v>
      </c>
      <c r="L994" s="1" t="s">
        <v>2922</v>
      </c>
    </row>
    <row r="995" spans="5:12" x14ac:dyDescent="0.3">
      <c r="E995" s="1">
        <v>201</v>
      </c>
      <c r="F995" s="1">
        <v>2724</v>
      </c>
      <c r="G995" s="1">
        <v>5.5</v>
      </c>
      <c r="H995" s="1" t="s">
        <v>1802</v>
      </c>
      <c r="I995" s="1">
        <v>421</v>
      </c>
      <c r="J995" s="1">
        <v>2244</v>
      </c>
      <c r="K995" s="1" t="s">
        <v>3</v>
      </c>
      <c r="L995" s="1" t="s">
        <v>2923</v>
      </c>
    </row>
    <row r="996" spans="5:12" x14ac:dyDescent="0.3">
      <c r="E996" s="1">
        <v>200</v>
      </c>
      <c r="F996" s="1">
        <v>2734</v>
      </c>
      <c r="G996" s="1">
        <v>5</v>
      </c>
      <c r="H996" s="1" t="s">
        <v>1803</v>
      </c>
      <c r="I996" s="1">
        <v>420</v>
      </c>
      <c r="J996" s="1">
        <v>2283</v>
      </c>
      <c r="K996" s="1">
        <v>7.5</v>
      </c>
      <c r="L996" s="1" t="s">
        <v>2924</v>
      </c>
    </row>
    <row r="997" spans="5:12" x14ac:dyDescent="0.3">
      <c r="E997" s="1">
        <v>199</v>
      </c>
      <c r="F997" s="1">
        <v>2856</v>
      </c>
      <c r="G997" s="1" t="s">
        <v>3</v>
      </c>
      <c r="H997" s="1" t="s">
        <v>1804</v>
      </c>
      <c r="I997" s="1">
        <v>419</v>
      </c>
      <c r="J997" s="1">
        <v>2258</v>
      </c>
      <c r="K997" s="1">
        <v>6.5</v>
      </c>
      <c r="L997" s="1" t="s">
        <v>2925</v>
      </c>
    </row>
    <row r="998" spans="5:12" x14ac:dyDescent="0.3">
      <c r="E998" s="1">
        <v>198</v>
      </c>
      <c r="F998" s="1">
        <v>2856</v>
      </c>
      <c r="G998" s="1" t="s">
        <v>3</v>
      </c>
      <c r="H998" s="1" t="s">
        <v>1805</v>
      </c>
      <c r="I998" s="1">
        <v>418</v>
      </c>
      <c r="J998" s="1">
        <v>2294</v>
      </c>
      <c r="K998" s="1">
        <v>5</v>
      </c>
      <c r="L998" s="1" t="s">
        <v>2926</v>
      </c>
    </row>
    <row r="999" spans="5:12" x14ac:dyDescent="0.3">
      <c r="E999" s="1">
        <v>197</v>
      </c>
      <c r="F999" s="1">
        <v>2820</v>
      </c>
      <c r="G999" s="1" t="s">
        <v>3</v>
      </c>
      <c r="H999" s="1" t="s">
        <v>1806</v>
      </c>
      <c r="I999" s="1">
        <v>417</v>
      </c>
      <c r="J999" s="1">
        <v>2294</v>
      </c>
      <c r="K999" s="1" t="s">
        <v>3</v>
      </c>
      <c r="L999" s="1" t="s">
        <v>2927</v>
      </c>
    </row>
    <row r="1000" spans="5:12" x14ac:dyDescent="0.3">
      <c r="E1000" s="1">
        <v>196</v>
      </c>
      <c r="F1000" s="1">
        <v>2820</v>
      </c>
      <c r="G1000" s="1" t="s">
        <v>3</v>
      </c>
      <c r="H1000" s="1" t="s">
        <v>1807</v>
      </c>
      <c r="I1000" s="1">
        <v>416</v>
      </c>
      <c r="J1000" s="1">
        <v>2219</v>
      </c>
      <c r="K1000" s="1">
        <v>4</v>
      </c>
      <c r="L1000" s="1" t="s">
        <v>2928</v>
      </c>
    </row>
    <row r="1001" spans="5:12" x14ac:dyDescent="0.3">
      <c r="E1001" s="1">
        <v>195</v>
      </c>
      <c r="F1001" s="1">
        <v>2853</v>
      </c>
      <c r="G1001" s="1" t="s">
        <v>3</v>
      </c>
      <c r="H1001" s="1" t="s">
        <v>1808</v>
      </c>
      <c r="I1001" s="1">
        <v>415</v>
      </c>
      <c r="J1001" s="1">
        <v>2219</v>
      </c>
      <c r="K1001" s="1">
        <v>1</v>
      </c>
      <c r="L1001" s="1" t="s">
        <v>2929</v>
      </c>
    </row>
    <row r="1002" spans="5:12" x14ac:dyDescent="0.3">
      <c r="E1002" s="1">
        <v>194</v>
      </c>
      <c r="F1002" s="1">
        <v>2853</v>
      </c>
      <c r="G1002" s="1">
        <v>1</v>
      </c>
      <c r="H1002" s="1" t="s">
        <v>1809</v>
      </c>
      <c r="I1002" s="1">
        <v>414</v>
      </c>
      <c r="J1002" s="1">
        <v>2291</v>
      </c>
      <c r="K1002" s="1">
        <v>5.5</v>
      </c>
      <c r="L1002" s="1" t="s">
        <v>2930</v>
      </c>
    </row>
    <row r="1003" spans="5:12" x14ac:dyDescent="0.3">
      <c r="E1003" s="1">
        <v>193</v>
      </c>
      <c r="F1003" s="1">
        <v>2870</v>
      </c>
      <c r="G1003" s="1" t="s">
        <v>3</v>
      </c>
      <c r="H1003" s="1" t="s">
        <v>1810</v>
      </c>
      <c r="I1003" s="1">
        <v>413</v>
      </c>
      <c r="J1003" s="1">
        <v>2291</v>
      </c>
      <c r="K1003" s="1" t="s">
        <v>3</v>
      </c>
      <c r="L1003" s="1" t="s">
        <v>2931</v>
      </c>
    </row>
    <row r="1004" spans="5:12" x14ac:dyDescent="0.3">
      <c r="E1004" s="1">
        <v>192</v>
      </c>
      <c r="F1004" s="1">
        <v>2870</v>
      </c>
      <c r="G1004" s="1" t="s">
        <v>3</v>
      </c>
      <c r="H1004" s="1" t="s">
        <v>1811</v>
      </c>
      <c r="I1004" s="1">
        <v>412</v>
      </c>
      <c r="J1004" s="1">
        <v>2291</v>
      </c>
      <c r="K1004" s="1" t="s">
        <v>3</v>
      </c>
      <c r="L1004" s="1" t="s">
        <v>2932</v>
      </c>
    </row>
    <row r="1005" spans="5:12" x14ac:dyDescent="0.3">
      <c r="E1005" s="1">
        <v>191</v>
      </c>
      <c r="F1005" s="1">
        <v>2870</v>
      </c>
      <c r="G1005" s="1" t="s">
        <v>3</v>
      </c>
      <c r="H1005" s="1" t="s">
        <v>1812</v>
      </c>
      <c r="I1005" s="1">
        <v>411</v>
      </c>
      <c r="J1005" s="1">
        <v>2291</v>
      </c>
      <c r="K1005" s="1" t="s">
        <v>3</v>
      </c>
      <c r="L1005" s="1" t="s">
        <v>2933</v>
      </c>
    </row>
    <row r="1006" spans="5:12" x14ac:dyDescent="0.3">
      <c r="E1006" s="1">
        <v>190</v>
      </c>
      <c r="F1006" s="1">
        <v>2870</v>
      </c>
      <c r="G1006" s="1" t="s">
        <v>3</v>
      </c>
      <c r="H1006" s="1" t="s">
        <v>1813</v>
      </c>
      <c r="I1006" s="1">
        <v>410</v>
      </c>
      <c r="J1006" s="1">
        <v>2298</v>
      </c>
      <c r="K1006" s="1" t="s">
        <v>3</v>
      </c>
      <c r="L1006" s="1" t="s">
        <v>2934</v>
      </c>
    </row>
    <row r="1007" spans="5:12" x14ac:dyDescent="0.3">
      <c r="E1007" s="1">
        <v>189</v>
      </c>
      <c r="F1007" s="1">
        <v>2870</v>
      </c>
      <c r="G1007" s="1" t="s">
        <v>3</v>
      </c>
      <c r="H1007" s="1" t="s">
        <v>1814</v>
      </c>
      <c r="I1007" s="1">
        <v>409</v>
      </c>
      <c r="J1007" s="1">
        <v>2276</v>
      </c>
      <c r="K1007" s="1" t="s">
        <v>3</v>
      </c>
      <c r="L1007" s="1" t="s">
        <v>2935</v>
      </c>
    </row>
    <row r="1008" spans="5:12" x14ac:dyDescent="0.3">
      <c r="E1008" s="1">
        <v>188</v>
      </c>
      <c r="F1008" s="1">
        <v>2709</v>
      </c>
      <c r="G1008" s="1">
        <v>8.5</v>
      </c>
      <c r="H1008" s="1" t="s">
        <v>1815</v>
      </c>
      <c r="I1008" s="1">
        <v>408</v>
      </c>
      <c r="J1008" s="1">
        <v>2294</v>
      </c>
      <c r="K1008" s="1" t="s">
        <v>3</v>
      </c>
      <c r="L1008" s="1" t="s">
        <v>2936</v>
      </c>
    </row>
    <row r="1009" spans="5:12" x14ac:dyDescent="0.3">
      <c r="E1009" s="1">
        <v>187</v>
      </c>
      <c r="F1009" s="1">
        <v>2709</v>
      </c>
      <c r="G1009" s="1" t="s">
        <v>3</v>
      </c>
      <c r="H1009" s="1" t="s">
        <v>1816</v>
      </c>
      <c r="I1009" s="1">
        <v>407</v>
      </c>
      <c r="J1009" s="1">
        <v>2294</v>
      </c>
      <c r="K1009" s="1" t="s">
        <v>3</v>
      </c>
      <c r="L1009" s="1" t="s">
        <v>2937</v>
      </c>
    </row>
    <row r="1010" spans="5:12" x14ac:dyDescent="0.3">
      <c r="E1010" s="1">
        <v>186</v>
      </c>
      <c r="F1010" s="1">
        <v>2861</v>
      </c>
      <c r="G1010" s="1" t="s">
        <v>3</v>
      </c>
      <c r="H1010" s="1" t="s">
        <v>1817</v>
      </c>
      <c r="I1010" s="1">
        <v>406</v>
      </c>
      <c r="J1010" s="1">
        <v>2265</v>
      </c>
      <c r="K1010" s="1" t="s">
        <v>3</v>
      </c>
      <c r="L1010" s="1" t="s">
        <v>2938</v>
      </c>
    </row>
    <row r="1011" spans="5:12" x14ac:dyDescent="0.3">
      <c r="E1011" s="1">
        <v>185</v>
      </c>
      <c r="F1011" s="1">
        <v>2871</v>
      </c>
      <c r="G1011" s="1" t="s">
        <v>3</v>
      </c>
      <c r="H1011" s="1" t="s">
        <v>1818</v>
      </c>
      <c r="I1011" s="1">
        <v>405</v>
      </c>
      <c r="J1011" s="1">
        <v>2265</v>
      </c>
      <c r="K1011" s="1" t="s">
        <v>3</v>
      </c>
      <c r="L1011" s="1" t="s">
        <v>2939</v>
      </c>
    </row>
    <row r="1012" spans="5:12" x14ac:dyDescent="0.3">
      <c r="E1012" s="1">
        <v>184</v>
      </c>
      <c r="F1012" s="1">
        <v>2991</v>
      </c>
      <c r="G1012" s="1" t="s">
        <v>3</v>
      </c>
      <c r="H1012" s="1" t="s">
        <v>1819</v>
      </c>
      <c r="I1012" s="1">
        <v>404</v>
      </c>
      <c r="J1012" s="1">
        <v>2281</v>
      </c>
      <c r="K1012" s="1">
        <v>3.5</v>
      </c>
      <c r="L1012" s="1" t="s">
        <v>2940</v>
      </c>
    </row>
    <row r="1013" spans="5:12" x14ac:dyDescent="0.3">
      <c r="E1013" s="1">
        <v>183</v>
      </c>
      <c r="F1013" s="1">
        <v>2871</v>
      </c>
      <c r="G1013" s="1" t="s">
        <v>3</v>
      </c>
      <c r="H1013" s="1" t="s">
        <v>1820</v>
      </c>
      <c r="I1013" s="1">
        <v>403</v>
      </c>
      <c r="J1013" s="1">
        <v>2298</v>
      </c>
      <c r="K1013" s="1">
        <v>5</v>
      </c>
      <c r="L1013" s="1" t="s">
        <v>2941</v>
      </c>
    </row>
    <row r="1014" spans="5:12" x14ac:dyDescent="0.3">
      <c r="E1014" s="1">
        <v>182</v>
      </c>
      <c r="F1014" s="1">
        <v>2872</v>
      </c>
      <c r="G1014" s="1" t="s">
        <v>3</v>
      </c>
      <c r="H1014" s="1" t="s">
        <v>1821</v>
      </c>
      <c r="I1014" s="1">
        <v>402</v>
      </c>
      <c r="J1014" s="1">
        <v>2305</v>
      </c>
      <c r="K1014" s="1">
        <v>2.5</v>
      </c>
      <c r="L1014" s="1" t="s">
        <v>2942</v>
      </c>
    </row>
    <row r="1015" spans="5:12" x14ac:dyDescent="0.3">
      <c r="E1015" s="1">
        <v>181</v>
      </c>
      <c r="F1015" s="1">
        <v>2821</v>
      </c>
      <c r="G1015" s="1" t="s">
        <v>3</v>
      </c>
      <c r="H1015" s="1" t="s">
        <v>1822</v>
      </c>
      <c r="I1015" s="1">
        <v>401</v>
      </c>
      <c r="J1015" s="1">
        <v>2299</v>
      </c>
      <c r="K1015" s="1">
        <v>5.5</v>
      </c>
      <c r="L1015" s="1" t="s">
        <v>2943</v>
      </c>
    </row>
    <row r="1016" spans="5:12" x14ac:dyDescent="0.3">
      <c r="E1016" s="1">
        <v>180</v>
      </c>
      <c r="F1016" s="1">
        <v>2990</v>
      </c>
      <c r="G1016" s="1" t="s">
        <v>3</v>
      </c>
      <c r="H1016" s="1" t="s">
        <v>1822</v>
      </c>
      <c r="I1016" s="1">
        <v>400</v>
      </c>
      <c r="J1016" s="1">
        <v>2294</v>
      </c>
      <c r="K1016" s="1">
        <v>4.5</v>
      </c>
      <c r="L1016" s="1" t="s">
        <v>2944</v>
      </c>
    </row>
    <row r="1017" spans="5:12" x14ac:dyDescent="0.3">
      <c r="E1017" s="1">
        <v>179</v>
      </c>
      <c r="F1017" s="1">
        <v>2856</v>
      </c>
      <c r="G1017" s="1">
        <v>5</v>
      </c>
      <c r="H1017" s="1" t="s">
        <v>1823</v>
      </c>
      <c r="I1017" s="1">
        <v>399</v>
      </c>
      <c r="J1017" s="1">
        <v>2295</v>
      </c>
      <c r="K1017" s="1">
        <v>8</v>
      </c>
      <c r="L1017" s="1" t="s">
        <v>2945</v>
      </c>
    </row>
    <row r="1018" spans="5:12" x14ac:dyDescent="0.3">
      <c r="E1018" s="1">
        <v>178</v>
      </c>
      <c r="F1018" s="1">
        <v>2770</v>
      </c>
      <c r="G1018" s="1">
        <v>5</v>
      </c>
      <c r="H1018" s="1" t="s">
        <v>1824</v>
      </c>
      <c r="I1018" s="1">
        <v>398</v>
      </c>
      <c r="J1018" s="1">
        <v>2295</v>
      </c>
      <c r="K1018" s="1" t="s">
        <v>3</v>
      </c>
      <c r="L1018" s="1" t="s">
        <v>2946</v>
      </c>
    </row>
    <row r="1019" spans="5:12" x14ac:dyDescent="0.3">
      <c r="E1019" s="1">
        <v>177</v>
      </c>
      <c r="F1019" s="1">
        <v>2851</v>
      </c>
      <c r="G1019" s="1">
        <v>5</v>
      </c>
      <c r="H1019" s="1" t="s">
        <v>1825</v>
      </c>
      <c r="I1019" s="1">
        <v>397</v>
      </c>
      <c r="J1019" s="1">
        <v>2222</v>
      </c>
      <c r="K1019" s="1" t="s">
        <v>3</v>
      </c>
      <c r="L1019" s="1" t="s">
        <v>2947</v>
      </c>
    </row>
    <row r="1020" spans="5:12" x14ac:dyDescent="0.3">
      <c r="E1020" s="1">
        <v>176</v>
      </c>
      <c r="F1020" s="1">
        <v>2866</v>
      </c>
      <c r="G1020" s="1">
        <v>5</v>
      </c>
      <c r="H1020" s="1" t="s">
        <v>1826</v>
      </c>
      <c r="I1020" s="1">
        <v>396</v>
      </c>
      <c r="J1020" s="1">
        <v>2215</v>
      </c>
      <c r="K1020" s="1">
        <v>6.5</v>
      </c>
      <c r="L1020" s="1" t="s">
        <v>2948</v>
      </c>
    </row>
    <row r="1021" spans="5:12" x14ac:dyDescent="0.3">
      <c r="E1021" s="1">
        <v>175</v>
      </c>
      <c r="F1021" s="1">
        <v>2773</v>
      </c>
      <c r="G1021" s="1">
        <v>5</v>
      </c>
      <c r="H1021" s="1" t="s">
        <v>1827</v>
      </c>
      <c r="I1021" s="1">
        <v>395</v>
      </c>
      <c r="J1021" s="1">
        <v>2276</v>
      </c>
      <c r="K1021" s="1" t="s">
        <v>3</v>
      </c>
      <c r="L1021" s="1" t="s">
        <v>2949</v>
      </c>
    </row>
    <row r="1022" spans="5:12" x14ac:dyDescent="0.3">
      <c r="E1022" s="1">
        <v>174</v>
      </c>
      <c r="F1022" s="1">
        <v>2865</v>
      </c>
      <c r="G1022" s="1">
        <v>5</v>
      </c>
      <c r="H1022" s="1" t="s">
        <v>1828</v>
      </c>
      <c r="I1022" s="1">
        <v>394</v>
      </c>
      <c r="J1022" s="1">
        <v>2295</v>
      </c>
      <c r="K1022" s="1" t="s">
        <v>3</v>
      </c>
      <c r="L1022" s="1" t="s">
        <v>2950</v>
      </c>
    </row>
    <row r="1023" spans="5:12" x14ac:dyDescent="0.3">
      <c r="E1023" s="1">
        <v>173</v>
      </c>
      <c r="F1023" s="1">
        <v>2859</v>
      </c>
      <c r="G1023" s="1" t="s">
        <v>3</v>
      </c>
      <c r="H1023" s="1" t="s">
        <v>1829</v>
      </c>
      <c r="I1023" s="1">
        <v>393</v>
      </c>
      <c r="J1023" s="1">
        <v>2282</v>
      </c>
      <c r="K1023" s="1">
        <v>6.5</v>
      </c>
      <c r="L1023" s="1" t="s">
        <v>2951</v>
      </c>
    </row>
    <row r="1024" spans="5:12" x14ac:dyDescent="0.3">
      <c r="E1024" s="1">
        <v>172</v>
      </c>
      <c r="F1024" s="1">
        <v>2867</v>
      </c>
      <c r="G1024" s="1">
        <v>5</v>
      </c>
      <c r="H1024" s="1" t="s">
        <v>1830</v>
      </c>
      <c r="I1024" s="1">
        <v>392</v>
      </c>
      <c r="J1024" s="1">
        <v>2307</v>
      </c>
      <c r="K1024" s="1">
        <v>6.5</v>
      </c>
      <c r="L1024" s="1" t="s">
        <v>2952</v>
      </c>
    </row>
    <row r="1025" spans="5:12" x14ac:dyDescent="0.3">
      <c r="E1025" s="1">
        <v>171</v>
      </c>
      <c r="F1025" s="1">
        <v>2867</v>
      </c>
      <c r="G1025" s="1" t="s">
        <v>3</v>
      </c>
      <c r="H1025" s="1" t="s">
        <v>1831</v>
      </c>
      <c r="I1025" s="1">
        <v>391</v>
      </c>
      <c r="J1025" s="1">
        <v>2221</v>
      </c>
      <c r="K1025" s="1">
        <v>8.5</v>
      </c>
      <c r="L1025" s="1" t="s">
        <v>2953</v>
      </c>
    </row>
    <row r="1026" spans="5:12" x14ac:dyDescent="0.3">
      <c r="E1026" s="1">
        <v>170</v>
      </c>
      <c r="F1026" s="1">
        <v>2867</v>
      </c>
      <c r="G1026" s="1" t="s">
        <v>3</v>
      </c>
      <c r="H1026" s="1" t="s">
        <v>1832</v>
      </c>
      <c r="I1026" s="1">
        <v>390</v>
      </c>
      <c r="J1026" s="1">
        <v>2288</v>
      </c>
      <c r="K1026" s="1">
        <v>7.5</v>
      </c>
      <c r="L1026" s="1" t="s">
        <v>2954</v>
      </c>
    </row>
    <row r="1027" spans="5:12" x14ac:dyDescent="0.3">
      <c r="E1027" s="1">
        <v>169</v>
      </c>
      <c r="F1027" s="1">
        <v>2867</v>
      </c>
      <c r="G1027" s="1" t="s">
        <v>3</v>
      </c>
      <c r="H1027" s="1" t="s">
        <v>1833</v>
      </c>
      <c r="I1027" s="1">
        <v>389</v>
      </c>
      <c r="J1027" s="1">
        <v>2295</v>
      </c>
      <c r="K1027" s="1" t="s">
        <v>3</v>
      </c>
      <c r="L1027" s="1" t="s">
        <v>2955</v>
      </c>
    </row>
    <row r="1028" spans="5:12" x14ac:dyDescent="0.3">
      <c r="E1028" s="1">
        <v>168</v>
      </c>
      <c r="F1028" s="1">
        <v>2860</v>
      </c>
      <c r="G1028" s="1" t="s">
        <v>3</v>
      </c>
      <c r="H1028" s="1" t="s">
        <v>1834</v>
      </c>
      <c r="I1028" s="1">
        <v>388</v>
      </c>
      <c r="J1028" s="1">
        <v>2279</v>
      </c>
      <c r="K1028" s="1">
        <v>7</v>
      </c>
      <c r="L1028" s="1" t="s">
        <v>2956</v>
      </c>
    </row>
    <row r="1029" spans="5:12" x14ac:dyDescent="0.3">
      <c r="E1029" s="1">
        <v>167</v>
      </c>
      <c r="F1029" s="1">
        <v>2867</v>
      </c>
      <c r="G1029" s="1" t="s">
        <v>3</v>
      </c>
      <c r="H1029" s="1" t="s">
        <v>1835</v>
      </c>
      <c r="I1029" s="1">
        <v>387</v>
      </c>
      <c r="J1029" s="1">
        <v>2292</v>
      </c>
      <c r="K1029" s="1">
        <v>6.5</v>
      </c>
      <c r="L1029" s="1" t="s">
        <v>2957</v>
      </c>
    </row>
    <row r="1030" spans="5:12" x14ac:dyDescent="0.3">
      <c r="E1030" s="1">
        <v>166</v>
      </c>
      <c r="F1030" s="1">
        <v>2853</v>
      </c>
      <c r="G1030" s="1" t="s">
        <v>3</v>
      </c>
      <c r="H1030" s="1" t="s">
        <v>1836</v>
      </c>
      <c r="I1030" s="1">
        <v>386</v>
      </c>
      <c r="J1030" s="1">
        <v>2293</v>
      </c>
      <c r="K1030" s="1">
        <v>5.5</v>
      </c>
      <c r="L1030" s="1" t="s">
        <v>2958</v>
      </c>
    </row>
    <row r="1031" spans="5:12" x14ac:dyDescent="0.3">
      <c r="E1031" s="1">
        <v>165</v>
      </c>
      <c r="F1031" s="1">
        <v>2867</v>
      </c>
      <c r="G1031" s="1" t="s">
        <v>3</v>
      </c>
      <c r="H1031" s="1" t="s">
        <v>1837</v>
      </c>
      <c r="I1031" s="1">
        <v>385</v>
      </c>
      <c r="J1031" s="1">
        <v>2283</v>
      </c>
      <c r="K1031" s="1">
        <v>7.5</v>
      </c>
      <c r="L1031" s="1" t="s">
        <v>2959</v>
      </c>
    </row>
    <row r="1032" spans="5:12" x14ac:dyDescent="0.3">
      <c r="E1032" s="1">
        <v>164</v>
      </c>
      <c r="F1032" s="1">
        <v>2867</v>
      </c>
      <c r="G1032" s="1" t="s">
        <v>3</v>
      </c>
      <c r="H1032" s="1" t="s">
        <v>1838</v>
      </c>
      <c r="I1032" s="1">
        <v>384</v>
      </c>
      <c r="J1032" s="1">
        <v>2287</v>
      </c>
      <c r="K1032" s="1">
        <v>6</v>
      </c>
      <c r="L1032" s="1" t="s">
        <v>2960</v>
      </c>
    </row>
    <row r="1033" spans="5:12" x14ac:dyDescent="0.3">
      <c r="E1033" s="1">
        <v>163</v>
      </c>
      <c r="F1033" s="1">
        <v>2722</v>
      </c>
      <c r="G1033" s="1" t="s">
        <v>3</v>
      </c>
      <c r="H1033" s="1" t="s">
        <v>1839</v>
      </c>
      <c r="I1033" s="1">
        <v>383</v>
      </c>
      <c r="J1033" s="1">
        <v>2306</v>
      </c>
      <c r="K1033" s="1">
        <v>7</v>
      </c>
      <c r="L1033" s="1" t="s">
        <v>2961</v>
      </c>
    </row>
    <row r="1034" spans="5:12" x14ac:dyDescent="0.3">
      <c r="E1034" s="1">
        <v>162</v>
      </c>
      <c r="F1034" s="1">
        <v>2724</v>
      </c>
      <c r="G1034" s="1" t="s">
        <v>3</v>
      </c>
      <c r="H1034" s="1" t="s">
        <v>1840</v>
      </c>
      <c r="I1034" s="1">
        <v>382</v>
      </c>
      <c r="J1034" s="1">
        <v>2290</v>
      </c>
      <c r="K1034" s="1">
        <v>6.5</v>
      </c>
      <c r="L1034" s="1" t="s">
        <v>2962</v>
      </c>
    </row>
    <row r="1035" spans="5:12" x14ac:dyDescent="0.3">
      <c r="E1035" s="1">
        <v>161</v>
      </c>
      <c r="F1035" s="1">
        <v>2902</v>
      </c>
      <c r="G1035" s="1" t="s">
        <v>3</v>
      </c>
      <c r="H1035" s="1" t="s">
        <v>1841</v>
      </c>
      <c r="I1035" s="1">
        <v>381</v>
      </c>
      <c r="J1035" s="1">
        <v>2286</v>
      </c>
      <c r="K1035" s="1">
        <v>7.5</v>
      </c>
      <c r="L1035" s="1" t="s">
        <v>2963</v>
      </c>
    </row>
    <row r="1036" spans="5:12" x14ac:dyDescent="0.3">
      <c r="E1036" s="1">
        <v>160</v>
      </c>
      <c r="F1036" s="1">
        <v>2735</v>
      </c>
      <c r="G1036" s="1">
        <v>5</v>
      </c>
      <c r="H1036" s="1" t="s">
        <v>1842</v>
      </c>
      <c r="I1036" s="1">
        <v>380</v>
      </c>
      <c r="J1036" s="1">
        <v>2280</v>
      </c>
      <c r="K1036" s="1">
        <v>8</v>
      </c>
      <c r="L1036" s="1" t="s">
        <v>2964</v>
      </c>
    </row>
    <row r="1037" spans="5:12" x14ac:dyDescent="0.3">
      <c r="E1037" s="1">
        <v>159</v>
      </c>
      <c r="F1037" s="1">
        <v>2735</v>
      </c>
      <c r="G1037" s="1" t="s">
        <v>3</v>
      </c>
      <c r="H1037" s="1" t="s">
        <v>1843</v>
      </c>
      <c r="I1037" s="1">
        <v>379</v>
      </c>
      <c r="J1037" s="1">
        <v>2257</v>
      </c>
      <c r="K1037" s="1">
        <v>6.5</v>
      </c>
      <c r="L1037" s="1" t="s">
        <v>2965</v>
      </c>
    </row>
    <row r="1038" spans="5:12" x14ac:dyDescent="0.3">
      <c r="E1038" s="1">
        <v>158</v>
      </c>
      <c r="F1038" s="1">
        <v>2735</v>
      </c>
      <c r="G1038" s="1" t="s">
        <v>3</v>
      </c>
      <c r="H1038" s="1" t="s">
        <v>1844</v>
      </c>
      <c r="I1038" s="1">
        <v>378</v>
      </c>
      <c r="J1038" s="1">
        <v>2251</v>
      </c>
      <c r="K1038" s="1">
        <v>0</v>
      </c>
      <c r="L1038" s="1" t="s">
        <v>2966</v>
      </c>
    </row>
    <row r="1039" spans="5:12" x14ac:dyDescent="0.3">
      <c r="E1039" s="1">
        <v>157</v>
      </c>
      <c r="F1039" s="1">
        <v>2735</v>
      </c>
      <c r="G1039" s="1" t="s">
        <v>3</v>
      </c>
      <c r="H1039" s="1" t="s">
        <v>1845</v>
      </c>
      <c r="I1039" s="1">
        <v>377</v>
      </c>
      <c r="J1039" s="1">
        <v>2306</v>
      </c>
      <c r="K1039" s="1">
        <v>5</v>
      </c>
      <c r="L1039" s="1" t="s">
        <v>2967</v>
      </c>
    </row>
    <row r="1040" spans="5:12" x14ac:dyDescent="0.3">
      <c r="E1040" s="1">
        <v>156</v>
      </c>
      <c r="F1040" s="1">
        <v>2734</v>
      </c>
      <c r="G1040" s="1">
        <v>3.5</v>
      </c>
      <c r="H1040" s="1" t="s">
        <v>1846</v>
      </c>
      <c r="I1040" s="1">
        <v>376</v>
      </c>
      <c r="J1040" s="1">
        <v>2265</v>
      </c>
      <c r="K1040" s="1">
        <v>5</v>
      </c>
      <c r="L1040" s="1" t="s">
        <v>2968</v>
      </c>
    </row>
    <row r="1041" spans="5:12" x14ac:dyDescent="0.3">
      <c r="E1041" s="1">
        <v>155</v>
      </c>
      <c r="F1041" s="1">
        <v>2902</v>
      </c>
      <c r="G1041" s="1" t="s">
        <v>3</v>
      </c>
      <c r="H1041" s="1" t="s">
        <v>1847</v>
      </c>
      <c r="I1041" s="1">
        <v>375</v>
      </c>
      <c r="J1041" s="1">
        <v>2292</v>
      </c>
      <c r="K1041" s="1" t="s">
        <v>3</v>
      </c>
      <c r="L1041" s="1" t="s">
        <v>2969</v>
      </c>
    </row>
    <row r="1042" spans="5:12" x14ac:dyDescent="0.3">
      <c r="E1042" s="1">
        <v>154</v>
      </c>
      <c r="F1042" s="1">
        <v>2902</v>
      </c>
      <c r="G1042" s="1" t="s">
        <v>3</v>
      </c>
      <c r="H1042" s="1" t="s">
        <v>1848</v>
      </c>
      <c r="I1042" s="1">
        <v>374</v>
      </c>
      <c r="J1042" s="1">
        <v>2307</v>
      </c>
      <c r="K1042" s="1">
        <v>5</v>
      </c>
      <c r="L1042" s="1" t="s">
        <v>2970</v>
      </c>
    </row>
    <row r="1043" spans="5:12" x14ac:dyDescent="0.3">
      <c r="E1043" s="1">
        <v>153</v>
      </c>
      <c r="F1043" s="1">
        <v>2901</v>
      </c>
      <c r="G1043" s="1">
        <v>5</v>
      </c>
      <c r="H1043" s="1" t="s">
        <v>1849</v>
      </c>
      <c r="I1043" s="1">
        <v>373</v>
      </c>
      <c r="J1043" s="1">
        <v>2257</v>
      </c>
      <c r="K1043" s="1">
        <v>6.5</v>
      </c>
      <c r="L1043" s="1" t="s">
        <v>2971</v>
      </c>
    </row>
    <row r="1044" spans="5:12" x14ac:dyDescent="0.3">
      <c r="E1044" s="1">
        <v>152</v>
      </c>
      <c r="F1044" s="1">
        <v>2901</v>
      </c>
      <c r="G1044" s="1" t="s">
        <v>3</v>
      </c>
      <c r="H1044" s="1" t="s">
        <v>1850</v>
      </c>
      <c r="I1044" s="1">
        <v>372</v>
      </c>
      <c r="J1044" s="1">
        <v>2248</v>
      </c>
      <c r="K1044" s="1" t="s">
        <v>3</v>
      </c>
      <c r="L1044" s="1" t="s">
        <v>2972</v>
      </c>
    </row>
    <row r="1045" spans="5:12" x14ac:dyDescent="0.3">
      <c r="E1045" s="1">
        <v>151</v>
      </c>
      <c r="F1045" s="1">
        <v>2746</v>
      </c>
      <c r="G1045" s="1" t="s">
        <v>3</v>
      </c>
      <c r="H1045" s="1" t="s">
        <v>1851</v>
      </c>
      <c r="I1045" s="1">
        <v>371</v>
      </c>
      <c r="J1045" s="1">
        <v>2257</v>
      </c>
      <c r="K1045" s="1" t="s">
        <v>3</v>
      </c>
      <c r="L1045" s="1" t="s">
        <v>2973</v>
      </c>
    </row>
    <row r="1046" spans="5:12" x14ac:dyDescent="0.3">
      <c r="E1046" s="1">
        <v>150</v>
      </c>
      <c r="F1046" s="1">
        <v>2900</v>
      </c>
      <c r="G1046" s="1">
        <v>3.5</v>
      </c>
      <c r="H1046" s="1" t="s">
        <v>1852</v>
      </c>
      <c r="I1046" s="1">
        <v>370</v>
      </c>
      <c r="J1046" s="1">
        <v>2257</v>
      </c>
      <c r="K1046" s="1">
        <v>5.5</v>
      </c>
      <c r="L1046" s="1" t="s">
        <v>2974</v>
      </c>
    </row>
    <row r="1047" spans="5:12" x14ac:dyDescent="0.3">
      <c r="E1047" s="1">
        <v>149</v>
      </c>
      <c r="F1047" s="1">
        <v>2873</v>
      </c>
      <c r="G1047" s="1">
        <v>5</v>
      </c>
      <c r="H1047" s="1" t="s">
        <v>1853</v>
      </c>
      <c r="I1047" s="1">
        <v>369</v>
      </c>
      <c r="J1047" s="1">
        <v>2312</v>
      </c>
      <c r="K1047" s="1">
        <v>5</v>
      </c>
      <c r="L1047" s="1" t="s">
        <v>2975</v>
      </c>
    </row>
    <row r="1048" spans="5:12" x14ac:dyDescent="0.3">
      <c r="E1048" s="1">
        <v>148</v>
      </c>
      <c r="F1048" s="1">
        <v>2752</v>
      </c>
      <c r="G1048" s="1" t="s">
        <v>3</v>
      </c>
      <c r="H1048" s="1" t="s">
        <v>1854</v>
      </c>
      <c r="I1048" s="1">
        <v>368</v>
      </c>
      <c r="J1048" s="1">
        <v>2257</v>
      </c>
      <c r="K1048" s="1">
        <v>5.5</v>
      </c>
      <c r="L1048" s="1" t="s">
        <v>2976</v>
      </c>
    </row>
    <row r="1049" spans="5:12" x14ac:dyDescent="0.3">
      <c r="E1049" s="1">
        <v>147</v>
      </c>
      <c r="F1049" s="1">
        <v>2744</v>
      </c>
      <c r="G1049" s="1">
        <v>4</v>
      </c>
      <c r="H1049" s="1" t="s">
        <v>1855</v>
      </c>
      <c r="I1049" s="1">
        <v>367</v>
      </c>
      <c r="J1049" s="1">
        <v>2249</v>
      </c>
      <c r="K1049" s="1">
        <v>7.5</v>
      </c>
      <c r="L1049" s="1" t="s">
        <v>2977</v>
      </c>
    </row>
    <row r="1050" spans="5:12" x14ac:dyDescent="0.3">
      <c r="E1050" s="1">
        <v>146</v>
      </c>
      <c r="F1050" s="1">
        <v>2741</v>
      </c>
      <c r="G1050" s="1" t="s">
        <v>3</v>
      </c>
      <c r="H1050" s="1" t="s">
        <v>1856</v>
      </c>
      <c r="I1050" s="1">
        <v>366</v>
      </c>
      <c r="J1050" s="1">
        <v>2291</v>
      </c>
      <c r="K1050" s="1" t="s">
        <v>3</v>
      </c>
      <c r="L1050" s="1" t="s">
        <v>2978</v>
      </c>
    </row>
    <row r="1051" spans="5:12" x14ac:dyDescent="0.3">
      <c r="E1051" s="1">
        <v>145</v>
      </c>
      <c r="F1051" s="1">
        <v>2737</v>
      </c>
      <c r="G1051" s="1">
        <v>5</v>
      </c>
      <c r="H1051" s="1" t="s">
        <v>1857</v>
      </c>
      <c r="I1051" s="1">
        <v>365</v>
      </c>
      <c r="J1051" s="1">
        <v>2294</v>
      </c>
      <c r="K1051" s="1" t="s">
        <v>3</v>
      </c>
      <c r="L1051" s="1" t="s">
        <v>2979</v>
      </c>
    </row>
    <row r="1052" spans="5:12" x14ac:dyDescent="0.3">
      <c r="E1052" s="1">
        <v>144</v>
      </c>
      <c r="F1052" s="1">
        <v>2747</v>
      </c>
      <c r="G1052" s="1" t="s">
        <v>3</v>
      </c>
      <c r="H1052" s="1" t="s">
        <v>1858</v>
      </c>
      <c r="I1052" s="1">
        <v>364</v>
      </c>
      <c r="J1052" s="1">
        <v>2263</v>
      </c>
      <c r="K1052" s="1" t="s">
        <v>3</v>
      </c>
      <c r="L1052" s="1" t="s">
        <v>2980</v>
      </c>
    </row>
    <row r="1053" spans="5:12" x14ac:dyDescent="0.3">
      <c r="E1053" s="1">
        <v>143</v>
      </c>
      <c r="F1053" s="1">
        <v>2720</v>
      </c>
      <c r="G1053" s="1" t="s">
        <v>3</v>
      </c>
      <c r="H1053" s="1" t="s">
        <v>1859</v>
      </c>
      <c r="I1053" s="1">
        <v>363</v>
      </c>
      <c r="J1053" s="1">
        <v>2294</v>
      </c>
      <c r="K1053" s="1" t="s">
        <v>3</v>
      </c>
      <c r="L1053" s="1" t="s">
        <v>2981</v>
      </c>
    </row>
    <row r="1054" spans="5:12" x14ac:dyDescent="0.3">
      <c r="E1054" s="1">
        <v>142</v>
      </c>
      <c r="F1054" s="1">
        <v>2745</v>
      </c>
      <c r="G1054" s="1" t="s">
        <v>3</v>
      </c>
      <c r="H1054" s="1" t="s">
        <v>1860</v>
      </c>
      <c r="I1054" s="1">
        <v>362</v>
      </c>
      <c r="J1054" s="1">
        <v>2248</v>
      </c>
      <c r="K1054" s="1">
        <v>3</v>
      </c>
      <c r="L1054" s="1" t="s">
        <v>2982</v>
      </c>
    </row>
    <row r="1055" spans="5:12" x14ac:dyDescent="0.3">
      <c r="E1055" s="1">
        <v>141</v>
      </c>
      <c r="F1055" s="1">
        <v>2724</v>
      </c>
      <c r="G1055" s="1">
        <v>5</v>
      </c>
      <c r="H1055" s="1" t="s">
        <v>1861</v>
      </c>
      <c r="I1055" s="1">
        <v>361</v>
      </c>
      <c r="J1055" s="1">
        <v>2248</v>
      </c>
      <c r="K1055" s="1" t="s">
        <v>3</v>
      </c>
      <c r="L1055" s="1" t="s">
        <v>2983</v>
      </c>
    </row>
    <row r="1056" spans="5:12" x14ac:dyDescent="0.3">
      <c r="E1056" s="1">
        <v>140</v>
      </c>
      <c r="F1056" s="1">
        <v>2723</v>
      </c>
      <c r="G1056" s="1" t="s">
        <v>3</v>
      </c>
      <c r="H1056" s="1" t="s">
        <v>1862</v>
      </c>
      <c r="I1056" s="1">
        <v>360</v>
      </c>
      <c r="J1056" s="1">
        <v>2280</v>
      </c>
      <c r="K1056" s="1">
        <v>5.5</v>
      </c>
      <c r="L1056" s="1" t="s">
        <v>2984</v>
      </c>
    </row>
    <row r="1057" spans="5:12" x14ac:dyDescent="0.3">
      <c r="E1057" s="1">
        <v>139</v>
      </c>
      <c r="F1057" s="1">
        <v>2723</v>
      </c>
      <c r="G1057" s="1" t="s">
        <v>3</v>
      </c>
      <c r="H1057" s="1" t="s">
        <v>1863</v>
      </c>
      <c r="I1057" s="1">
        <v>359</v>
      </c>
      <c r="J1057" s="1">
        <v>2263</v>
      </c>
      <c r="K1057" s="1" t="s">
        <v>3</v>
      </c>
      <c r="L1057" s="1" t="s">
        <v>2985</v>
      </c>
    </row>
    <row r="1058" spans="5:12" x14ac:dyDescent="0.3">
      <c r="E1058" s="1">
        <v>138</v>
      </c>
      <c r="F1058" s="1">
        <v>2723</v>
      </c>
      <c r="G1058" s="1" t="s">
        <v>3</v>
      </c>
      <c r="H1058" s="1" t="s">
        <v>1864</v>
      </c>
      <c r="I1058" s="1">
        <v>358</v>
      </c>
      <c r="J1058" s="1">
        <v>2249</v>
      </c>
      <c r="K1058" s="1">
        <v>8.5</v>
      </c>
      <c r="L1058" s="1" t="s">
        <v>2986</v>
      </c>
    </row>
    <row r="1059" spans="5:12" x14ac:dyDescent="0.3">
      <c r="E1059" s="1">
        <v>137</v>
      </c>
      <c r="F1059" s="1">
        <v>2733</v>
      </c>
      <c r="G1059" s="1">
        <v>5.5</v>
      </c>
      <c r="H1059" s="1" t="s">
        <v>1865</v>
      </c>
      <c r="I1059" s="1">
        <v>357</v>
      </c>
      <c r="J1059" s="1">
        <v>2306</v>
      </c>
      <c r="K1059" s="1">
        <v>3.5</v>
      </c>
      <c r="L1059" s="1" t="s">
        <v>2987</v>
      </c>
    </row>
    <row r="1060" spans="5:12" x14ac:dyDescent="0.3">
      <c r="E1060" s="1">
        <v>136</v>
      </c>
      <c r="F1060" s="1">
        <v>2723</v>
      </c>
      <c r="G1060" s="1" t="s">
        <v>3</v>
      </c>
      <c r="H1060" s="1" t="s">
        <v>1865</v>
      </c>
      <c r="I1060" s="1">
        <v>356</v>
      </c>
      <c r="J1060" s="1">
        <v>2291</v>
      </c>
      <c r="K1060" s="1" t="s">
        <v>3</v>
      </c>
      <c r="L1060" s="1" t="s">
        <v>2988</v>
      </c>
    </row>
    <row r="1061" spans="5:12" x14ac:dyDescent="0.3">
      <c r="E1061" s="1">
        <v>135</v>
      </c>
      <c r="F1061" s="1">
        <v>2721</v>
      </c>
      <c r="G1061" s="1" t="s">
        <v>3</v>
      </c>
      <c r="H1061" s="1" t="s">
        <v>1866</v>
      </c>
      <c r="I1061" s="1">
        <v>355</v>
      </c>
      <c r="J1061" s="1">
        <v>2279</v>
      </c>
      <c r="K1061" s="1" t="s">
        <v>3</v>
      </c>
      <c r="L1061" s="1" t="s">
        <v>2989</v>
      </c>
    </row>
    <row r="1062" spans="5:12" x14ac:dyDescent="0.3">
      <c r="E1062" s="1">
        <v>134</v>
      </c>
      <c r="F1062" s="1">
        <v>2722</v>
      </c>
      <c r="G1062" s="1">
        <v>3.5</v>
      </c>
      <c r="H1062" s="1" t="s">
        <v>1867</v>
      </c>
      <c r="I1062" s="1">
        <v>354</v>
      </c>
      <c r="J1062" s="1">
        <v>2279</v>
      </c>
      <c r="K1062" s="1" t="s">
        <v>3</v>
      </c>
      <c r="L1062" s="1" t="s">
        <v>2990</v>
      </c>
    </row>
    <row r="1063" spans="5:12" x14ac:dyDescent="0.3">
      <c r="E1063" s="1">
        <v>133</v>
      </c>
      <c r="F1063" s="1">
        <v>2734</v>
      </c>
      <c r="G1063" s="1" t="s">
        <v>3</v>
      </c>
      <c r="H1063" s="1" t="s">
        <v>1868</v>
      </c>
      <c r="I1063" s="1">
        <v>353</v>
      </c>
      <c r="J1063" s="1">
        <v>2279</v>
      </c>
      <c r="K1063" s="1" t="s">
        <v>3</v>
      </c>
      <c r="L1063" s="1" t="s">
        <v>2991</v>
      </c>
    </row>
    <row r="1064" spans="5:12" x14ac:dyDescent="0.3">
      <c r="E1064" s="1">
        <v>132</v>
      </c>
      <c r="F1064" s="1">
        <v>2735</v>
      </c>
      <c r="G1064" s="1" t="s">
        <v>3</v>
      </c>
      <c r="H1064" s="1" t="s">
        <v>1869</v>
      </c>
      <c r="I1064" s="1">
        <v>352</v>
      </c>
      <c r="J1064" s="1">
        <v>2253</v>
      </c>
      <c r="K1064" s="1">
        <v>7.5</v>
      </c>
      <c r="L1064" s="1" t="s">
        <v>2992</v>
      </c>
    </row>
    <row r="1065" spans="5:12" x14ac:dyDescent="0.3">
      <c r="E1065" s="1">
        <v>131</v>
      </c>
      <c r="F1065" s="1">
        <v>2737</v>
      </c>
      <c r="G1065" s="1" t="s">
        <v>3</v>
      </c>
      <c r="H1065" s="1" t="s">
        <v>1870</v>
      </c>
      <c r="I1065" s="1">
        <v>351</v>
      </c>
      <c r="J1065" s="1">
        <v>2248</v>
      </c>
      <c r="K1065" s="1">
        <v>3</v>
      </c>
      <c r="L1065" s="1" t="s">
        <v>2993</v>
      </c>
    </row>
    <row r="1066" spans="5:12" x14ac:dyDescent="0.3">
      <c r="E1066" s="1">
        <v>130</v>
      </c>
      <c r="F1066" s="1">
        <v>2737</v>
      </c>
      <c r="G1066" s="1" t="s">
        <v>3</v>
      </c>
      <c r="H1066" s="1" t="s">
        <v>1871</v>
      </c>
      <c r="I1066" s="1">
        <v>350</v>
      </c>
      <c r="J1066" s="1">
        <v>2248</v>
      </c>
      <c r="K1066" s="1" t="s">
        <v>3</v>
      </c>
      <c r="L1066" s="1" t="s">
        <v>2994</v>
      </c>
    </row>
    <row r="1067" spans="5:12" x14ac:dyDescent="0.3">
      <c r="E1067" s="1">
        <v>129</v>
      </c>
      <c r="F1067" s="1">
        <v>2719</v>
      </c>
      <c r="G1067" s="1" t="s">
        <v>3</v>
      </c>
      <c r="H1067" s="1" t="s">
        <v>1872</v>
      </c>
      <c r="I1067" s="1">
        <v>349</v>
      </c>
      <c r="J1067" s="1">
        <v>2248</v>
      </c>
      <c r="K1067" s="1" t="s">
        <v>3</v>
      </c>
      <c r="L1067" s="1" t="s">
        <v>2995</v>
      </c>
    </row>
    <row r="1068" spans="5:12" x14ac:dyDescent="0.3">
      <c r="E1068" s="1">
        <v>128</v>
      </c>
      <c r="F1068" s="1">
        <v>2854</v>
      </c>
      <c r="G1068" s="1">
        <v>5</v>
      </c>
      <c r="H1068" s="1" t="s">
        <v>1873</v>
      </c>
      <c r="I1068" s="1">
        <v>348</v>
      </c>
      <c r="J1068" s="1">
        <v>2272</v>
      </c>
      <c r="K1068" s="1" t="s">
        <v>3</v>
      </c>
      <c r="L1068" s="1" t="s">
        <v>2996</v>
      </c>
    </row>
    <row r="1069" spans="5:12" x14ac:dyDescent="0.3">
      <c r="E1069" s="1">
        <v>127</v>
      </c>
      <c r="F1069" s="1">
        <v>2854</v>
      </c>
      <c r="G1069" s="1" t="s">
        <v>3</v>
      </c>
      <c r="H1069" s="1" t="s">
        <v>1874</v>
      </c>
      <c r="I1069" s="1">
        <v>347</v>
      </c>
      <c r="J1069" s="1">
        <v>2253</v>
      </c>
      <c r="K1069" s="1" t="s">
        <v>3</v>
      </c>
      <c r="L1069" s="1" t="s">
        <v>2997</v>
      </c>
    </row>
    <row r="1070" spans="5:12" x14ac:dyDescent="0.3">
      <c r="E1070" s="1">
        <v>126</v>
      </c>
      <c r="F1070" s="1">
        <v>2854</v>
      </c>
      <c r="G1070" s="1" t="s">
        <v>3</v>
      </c>
      <c r="H1070" s="1" t="s">
        <v>1875</v>
      </c>
      <c r="I1070" s="1">
        <v>346</v>
      </c>
      <c r="J1070" s="1">
        <v>2307</v>
      </c>
      <c r="K1070" s="1" t="s">
        <v>3</v>
      </c>
      <c r="L1070" s="1" t="s">
        <v>2998</v>
      </c>
    </row>
    <row r="1071" spans="5:12" x14ac:dyDescent="0.3">
      <c r="E1071" s="1">
        <v>125</v>
      </c>
      <c r="F1071" s="1">
        <v>2854</v>
      </c>
      <c r="G1071" s="1" t="s">
        <v>3</v>
      </c>
      <c r="H1071" s="1" t="s">
        <v>1876</v>
      </c>
      <c r="I1071" s="1">
        <v>345</v>
      </c>
      <c r="J1071" s="1">
        <v>2307</v>
      </c>
      <c r="K1071" s="1" t="s">
        <v>3</v>
      </c>
      <c r="L1071" s="1" t="s">
        <v>2999</v>
      </c>
    </row>
    <row r="1072" spans="5:12" x14ac:dyDescent="0.3">
      <c r="E1072" s="1">
        <v>124</v>
      </c>
      <c r="F1072" s="1">
        <v>2854</v>
      </c>
      <c r="G1072" s="1">
        <v>5</v>
      </c>
      <c r="H1072" s="1" t="s">
        <v>1877</v>
      </c>
      <c r="I1072" s="1">
        <v>344</v>
      </c>
      <c r="J1072" s="1">
        <v>2248</v>
      </c>
      <c r="K1072" s="1">
        <v>3.5</v>
      </c>
      <c r="L1072" s="1" t="s">
        <v>3000</v>
      </c>
    </row>
    <row r="1073" spans="5:12" x14ac:dyDescent="0.3">
      <c r="E1073" s="1">
        <v>123</v>
      </c>
      <c r="F1073" s="1">
        <v>2854</v>
      </c>
      <c r="G1073" s="1" t="s">
        <v>3</v>
      </c>
      <c r="H1073" s="1" t="s">
        <v>1878</v>
      </c>
      <c r="I1073" s="1">
        <v>343</v>
      </c>
      <c r="J1073" s="1">
        <v>2257</v>
      </c>
      <c r="K1073" s="1">
        <v>5</v>
      </c>
      <c r="L1073" s="1" t="s">
        <v>3001</v>
      </c>
    </row>
    <row r="1074" spans="5:12" x14ac:dyDescent="0.3">
      <c r="E1074" s="1">
        <v>122</v>
      </c>
      <c r="F1074" s="1">
        <v>2854</v>
      </c>
      <c r="G1074" s="1" t="s">
        <v>3</v>
      </c>
      <c r="H1074" s="1" t="s">
        <v>1879</v>
      </c>
      <c r="I1074" s="1">
        <v>342</v>
      </c>
      <c r="J1074" s="1">
        <v>2249</v>
      </c>
      <c r="K1074" s="1">
        <v>5</v>
      </c>
      <c r="L1074" s="1" t="s">
        <v>3002</v>
      </c>
    </row>
    <row r="1075" spans="5:12" x14ac:dyDescent="0.3">
      <c r="E1075" s="1">
        <v>121</v>
      </c>
      <c r="F1075" s="1">
        <v>2854</v>
      </c>
      <c r="G1075" s="1" t="s">
        <v>3</v>
      </c>
      <c r="H1075" s="1" t="s">
        <v>1880</v>
      </c>
      <c r="I1075" s="1">
        <v>341</v>
      </c>
      <c r="J1075" s="1">
        <v>2307</v>
      </c>
      <c r="K1075" s="1" t="s">
        <v>3</v>
      </c>
      <c r="L1075" s="1" t="s">
        <v>3003</v>
      </c>
    </row>
    <row r="1076" spans="5:12" x14ac:dyDescent="0.3">
      <c r="E1076" s="1">
        <v>120</v>
      </c>
      <c r="F1076" s="1">
        <v>2854</v>
      </c>
      <c r="G1076" s="1" t="s">
        <v>3</v>
      </c>
      <c r="H1076" s="1" t="s">
        <v>1881</v>
      </c>
      <c r="I1076" s="1">
        <v>340</v>
      </c>
      <c r="J1076" s="1">
        <v>2256</v>
      </c>
      <c r="K1076" s="1" t="s">
        <v>3</v>
      </c>
      <c r="L1076" s="1" t="s">
        <v>3004</v>
      </c>
    </row>
    <row r="1077" spans="5:12" x14ac:dyDescent="0.3">
      <c r="E1077" s="1">
        <v>119</v>
      </c>
      <c r="F1077" s="1">
        <v>2853</v>
      </c>
      <c r="G1077" s="1" t="s">
        <v>3</v>
      </c>
      <c r="H1077" s="1" t="s">
        <v>1882</v>
      </c>
      <c r="I1077" s="1">
        <v>339</v>
      </c>
      <c r="J1077" s="1">
        <v>2261</v>
      </c>
      <c r="K1077" s="1" t="s">
        <v>3</v>
      </c>
      <c r="L1077" s="1" t="s">
        <v>3005</v>
      </c>
    </row>
    <row r="1078" spans="5:12" x14ac:dyDescent="0.3">
      <c r="E1078" s="1">
        <v>118</v>
      </c>
      <c r="F1078" s="1">
        <v>2853</v>
      </c>
      <c r="G1078" s="1" t="s">
        <v>3</v>
      </c>
      <c r="H1078" s="1" t="s">
        <v>1883</v>
      </c>
      <c r="I1078" s="1">
        <v>338</v>
      </c>
      <c r="J1078" s="1">
        <v>2261</v>
      </c>
      <c r="K1078" s="1" t="s">
        <v>3</v>
      </c>
      <c r="L1078" s="1" t="s">
        <v>3006</v>
      </c>
    </row>
    <row r="1079" spans="5:12" x14ac:dyDescent="0.3">
      <c r="E1079" s="1">
        <v>117</v>
      </c>
      <c r="F1079" s="1">
        <v>2853</v>
      </c>
      <c r="G1079" s="1" t="s">
        <v>3</v>
      </c>
      <c r="H1079" s="1" t="s">
        <v>1884</v>
      </c>
      <c r="I1079" s="1">
        <v>337</v>
      </c>
      <c r="J1079" s="1">
        <v>2307</v>
      </c>
      <c r="K1079" s="1" t="s">
        <v>3</v>
      </c>
      <c r="L1079" s="1" t="s">
        <v>3007</v>
      </c>
    </row>
    <row r="1080" spans="5:12" x14ac:dyDescent="0.3">
      <c r="E1080" s="1">
        <v>116</v>
      </c>
      <c r="F1080" s="1">
        <v>2854</v>
      </c>
      <c r="G1080" s="1" t="s">
        <v>3</v>
      </c>
      <c r="H1080" s="1" t="s">
        <v>1885</v>
      </c>
      <c r="I1080" s="1">
        <v>336</v>
      </c>
      <c r="J1080" s="1">
        <v>2307</v>
      </c>
      <c r="K1080" s="1" t="s">
        <v>3</v>
      </c>
      <c r="L1080" s="1" t="s">
        <v>3008</v>
      </c>
    </row>
    <row r="1081" spans="5:12" x14ac:dyDescent="0.3">
      <c r="E1081" s="1">
        <v>115</v>
      </c>
      <c r="F1081" s="1">
        <v>2854</v>
      </c>
      <c r="G1081" s="1" t="s">
        <v>3</v>
      </c>
      <c r="H1081" s="1" t="s">
        <v>1886</v>
      </c>
      <c r="I1081" s="1">
        <v>335</v>
      </c>
      <c r="J1081" s="1">
        <v>2252</v>
      </c>
      <c r="K1081" s="1" t="s">
        <v>3</v>
      </c>
      <c r="L1081" s="1" t="s">
        <v>3009</v>
      </c>
    </row>
    <row r="1082" spans="5:12" x14ac:dyDescent="0.3">
      <c r="E1082" s="1">
        <v>114</v>
      </c>
      <c r="F1082" s="1">
        <v>2854</v>
      </c>
      <c r="G1082" s="1" t="s">
        <v>3</v>
      </c>
      <c r="H1082" s="1" t="s">
        <v>1887</v>
      </c>
      <c r="I1082" s="1">
        <v>334</v>
      </c>
      <c r="J1082" s="1">
        <v>2270</v>
      </c>
      <c r="K1082" s="1">
        <v>6</v>
      </c>
      <c r="L1082" s="1" t="s">
        <v>3010</v>
      </c>
    </row>
    <row r="1083" spans="5:12" x14ac:dyDescent="0.3">
      <c r="E1083" s="1">
        <v>113</v>
      </c>
      <c r="F1083" s="1">
        <v>2854</v>
      </c>
      <c r="G1083" s="1" t="s">
        <v>3</v>
      </c>
      <c r="H1083" s="1" t="s">
        <v>1888</v>
      </c>
      <c r="I1083" s="1">
        <v>333</v>
      </c>
      <c r="J1083" s="1">
        <v>2269</v>
      </c>
      <c r="K1083" s="1">
        <v>6.5</v>
      </c>
      <c r="L1083" s="1" t="s">
        <v>3011</v>
      </c>
    </row>
    <row r="1084" spans="5:12" x14ac:dyDescent="0.3">
      <c r="E1084" s="1">
        <v>112</v>
      </c>
      <c r="F1084" s="1">
        <v>2854</v>
      </c>
      <c r="G1084" s="1" t="s">
        <v>3</v>
      </c>
      <c r="H1084" s="1" t="s">
        <v>1889</v>
      </c>
      <c r="I1084" s="1">
        <v>332</v>
      </c>
      <c r="J1084" s="1">
        <v>2268</v>
      </c>
      <c r="K1084" s="1">
        <v>5.5</v>
      </c>
      <c r="L1084" s="1" t="s">
        <v>3012</v>
      </c>
    </row>
    <row r="1085" spans="5:12" x14ac:dyDescent="0.3">
      <c r="E1085" s="1">
        <v>111</v>
      </c>
      <c r="F1085" s="1">
        <v>2854</v>
      </c>
      <c r="G1085" s="1">
        <v>4.5</v>
      </c>
      <c r="H1085" s="1" t="s">
        <v>1890</v>
      </c>
      <c r="I1085" s="1">
        <v>331</v>
      </c>
      <c r="J1085" s="1">
        <v>2266</v>
      </c>
      <c r="K1085" s="1">
        <v>6</v>
      </c>
      <c r="L1085" s="1" t="s">
        <v>3013</v>
      </c>
    </row>
    <row r="1086" spans="5:12" x14ac:dyDescent="0.3">
      <c r="E1086" s="1">
        <v>110</v>
      </c>
      <c r="F1086" s="1">
        <v>2867</v>
      </c>
      <c r="G1086" s="1" t="s">
        <v>3</v>
      </c>
      <c r="H1086" s="1" t="s">
        <v>1891</v>
      </c>
      <c r="I1086" s="1">
        <v>330</v>
      </c>
      <c r="J1086" s="1">
        <v>2265</v>
      </c>
      <c r="K1086" s="1">
        <v>4.5</v>
      </c>
      <c r="L1086" s="1" t="s">
        <v>3014</v>
      </c>
    </row>
    <row r="1087" spans="5:12" x14ac:dyDescent="0.3">
      <c r="E1087" s="1">
        <v>109</v>
      </c>
      <c r="F1087" s="1">
        <v>2857</v>
      </c>
      <c r="G1087" s="1">
        <v>3</v>
      </c>
      <c r="H1087" s="1" t="s">
        <v>1892</v>
      </c>
      <c r="I1087" s="1">
        <v>329</v>
      </c>
      <c r="J1087" s="1">
        <v>2265</v>
      </c>
      <c r="K1087" s="1" t="s">
        <v>3</v>
      </c>
      <c r="L1087" s="1" t="s">
        <v>3015</v>
      </c>
    </row>
    <row r="1088" spans="5:12" x14ac:dyDescent="0.3">
      <c r="E1088" s="1">
        <v>108</v>
      </c>
      <c r="F1088" s="1">
        <v>2857</v>
      </c>
      <c r="G1088" s="1" t="s">
        <v>3</v>
      </c>
      <c r="H1088" s="1" t="s">
        <v>1893</v>
      </c>
      <c r="I1088" s="1">
        <v>328</v>
      </c>
      <c r="J1088" s="1">
        <v>2258</v>
      </c>
      <c r="K1088" s="1">
        <v>7</v>
      </c>
      <c r="L1088" s="1" t="s">
        <v>3016</v>
      </c>
    </row>
    <row r="1089" spans="5:12" x14ac:dyDescent="0.3">
      <c r="E1089" s="1">
        <v>107</v>
      </c>
      <c r="F1089" s="1">
        <v>2873</v>
      </c>
      <c r="G1089" s="1">
        <v>3</v>
      </c>
      <c r="H1089" s="1" t="s">
        <v>1894</v>
      </c>
      <c r="I1089" s="1">
        <v>327</v>
      </c>
      <c r="J1089" s="1">
        <v>2253</v>
      </c>
      <c r="K1089" s="1">
        <v>4.5</v>
      </c>
      <c r="L1089" s="1" t="s">
        <v>3017</v>
      </c>
    </row>
    <row r="1090" spans="5:12" x14ac:dyDescent="0.3">
      <c r="E1090" s="1">
        <v>106</v>
      </c>
      <c r="F1090" s="1">
        <v>2873</v>
      </c>
      <c r="G1090" s="1" t="s">
        <v>3</v>
      </c>
      <c r="H1090" s="1" t="s">
        <v>1895</v>
      </c>
      <c r="I1090" s="1">
        <v>326</v>
      </c>
      <c r="J1090" s="1">
        <v>2253</v>
      </c>
      <c r="K1090" s="1" t="s">
        <v>3</v>
      </c>
      <c r="L1090" s="1" t="s">
        <v>3018</v>
      </c>
    </row>
    <row r="1091" spans="5:12" x14ac:dyDescent="0.3">
      <c r="E1091" s="1">
        <v>105</v>
      </c>
      <c r="F1091" s="1">
        <v>2857</v>
      </c>
      <c r="G1091" s="1" t="s">
        <v>3</v>
      </c>
      <c r="H1091" s="1" t="s">
        <v>1896</v>
      </c>
      <c r="I1091" s="1">
        <v>325</v>
      </c>
      <c r="J1091" s="1">
        <v>2254</v>
      </c>
      <c r="K1091" s="1">
        <v>7.5</v>
      </c>
      <c r="L1091" s="1" t="s">
        <v>3019</v>
      </c>
    </row>
    <row r="1092" spans="5:12" x14ac:dyDescent="0.3">
      <c r="E1092" s="1">
        <v>104</v>
      </c>
      <c r="F1092" s="1">
        <v>2853</v>
      </c>
      <c r="G1092" s="1" t="s">
        <v>3</v>
      </c>
      <c r="H1092" s="1" t="s">
        <v>1897</v>
      </c>
      <c r="I1092" s="1">
        <v>324</v>
      </c>
      <c r="J1092" s="1">
        <v>2244</v>
      </c>
      <c r="K1092" s="1" t="s">
        <v>3</v>
      </c>
      <c r="L1092" s="1" t="s">
        <v>3020</v>
      </c>
    </row>
    <row r="1093" spans="5:12" x14ac:dyDescent="0.3">
      <c r="E1093" s="1">
        <v>103</v>
      </c>
      <c r="F1093" s="1">
        <v>2853</v>
      </c>
      <c r="G1093" s="1" t="s">
        <v>3</v>
      </c>
      <c r="H1093" s="1" t="s">
        <v>1898</v>
      </c>
      <c r="I1093" s="1">
        <v>323</v>
      </c>
      <c r="J1093" s="1">
        <v>2250</v>
      </c>
      <c r="K1093" s="1">
        <v>7.5</v>
      </c>
      <c r="L1093" s="1" t="s">
        <v>3021</v>
      </c>
    </row>
    <row r="1094" spans="5:12" x14ac:dyDescent="0.3">
      <c r="E1094" s="1">
        <v>102</v>
      </c>
      <c r="F1094" s="1">
        <v>2870</v>
      </c>
      <c r="G1094" s="1" t="s">
        <v>3</v>
      </c>
      <c r="H1094" s="1" t="s">
        <v>1899</v>
      </c>
      <c r="I1094" s="1">
        <v>322</v>
      </c>
      <c r="J1094" s="1">
        <v>2272</v>
      </c>
      <c r="K1094" s="1">
        <v>6</v>
      </c>
      <c r="L1094" s="1" t="s">
        <v>3022</v>
      </c>
    </row>
    <row r="1095" spans="5:12" x14ac:dyDescent="0.3">
      <c r="E1095" s="1">
        <v>101</v>
      </c>
      <c r="F1095" s="1">
        <v>2870</v>
      </c>
      <c r="G1095" s="1" t="s">
        <v>3</v>
      </c>
      <c r="H1095" s="1" t="s">
        <v>1900</v>
      </c>
      <c r="I1095" s="1">
        <v>321</v>
      </c>
      <c r="J1095" s="1">
        <v>2283</v>
      </c>
      <c r="K1095" s="1">
        <v>7.5</v>
      </c>
      <c r="L1095" s="1" t="s">
        <v>3023</v>
      </c>
    </row>
    <row r="1096" spans="5:12" x14ac:dyDescent="0.3">
      <c r="E1096" s="1">
        <v>100</v>
      </c>
      <c r="F1096" s="1">
        <v>2821</v>
      </c>
      <c r="G1096" s="1">
        <v>3</v>
      </c>
      <c r="H1096" s="1" t="s">
        <v>1901</v>
      </c>
      <c r="I1096" s="1">
        <v>320</v>
      </c>
      <c r="J1096" s="1">
        <v>2283</v>
      </c>
      <c r="K1096" s="1" t="s">
        <v>3</v>
      </c>
      <c r="L1096" s="1" t="s">
        <v>3024</v>
      </c>
    </row>
    <row r="1097" spans="5:12" x14ac:dyDescent="0.3">
      <c r="E1097" s="1">
        <v>99</v>
      </c>
      <c r="F1097" s="1">
        <v>2872</v>
      </c>
      <c r="G1097" s="1" t="s">
        <v>3</v>
      </c>
      <c r="H1097" s="1" t="s">
        <v>1902</v>
      </c>
      <c r="I1097" s="1">
        <v>319</v>
      </c>
      <c r="J1097" s="1">
        <v>2283</v>
      </c>
      <c r="K1097" s="1" t="s">
        <v>3</v>
      </c>
      <c r="L1097" s="1" t="s">
        <v>3025</v>
      </c>
    </row>
    <row r="1098" spans="5:12" x14ac:dyDescent="0.3">
      <c r="E1098" s="1">
        <v>98</v>
      </c>
      <c r="F1098" s="1">
        <v>2855</v>
      </c>
      <c r="G1098" s="1">
        <v>2</v>
      </c>
      <c r="H1098" s="1" t="s">
        <v>1903</v>
      </c>
      <c r="I1098" s="1">
        <v>318</v>
      </c>
      <c r="J1098" s="1">
        <v>2246</v>
      </c>
      <c r="K1098" s="1">
        <v>7.5</v>
      </c>
      <c r="L1098" s="1" t="s">
        <v>3026</v>
      </c>
    </row>
    <row r="1099" spans="5:12" x14ac:dyDescent="0.3">
      <c r="E1099" s="1">
        <v>97</v>
      </c>
      <c r="F1099" s="1">
        <v>2857</v>
      </c>
      <c r="G1099" s="1" t="s">
        <v>3</v>
      </c>
      <c r="H1099" s="1" t="s">
        <v>1904</v>
      </c>
      <c r="I1099" s="1">
        <v>317</v>
      </c>
      <c r="J1099" s="1">
        <v>2220</v>
      </c>
      <c r="K1099" s="1">
        <v>8</v>
      </c>
      <c r="L1099" s="1" t="s">
        <v>3027</v>
      </c>
    </row>
    <row r="1100" spans="5:12" x14ac:dyDescent="0.3">
      <c r="E1100" s="1">
        <v>96</v>
      </c>
      <c r="F1100" s="1">
        <v>2871</v>
      </c>
      <c r="G1100" s="1">
        <v>2</v>
      </c>
      <c r="H1100" s="1" t="s">
        <v>1905</v>
      </c>
      <c r="I1100" s="1">
        <v>316</v>
      </c>
      <c r="J1100" s="1">
        <v>2295</v>
      </c>
      <c r="K1100" s="1">
        <v>7.5</v>
      </c>
      <c r="L1100" s="1" t="s">
        <v>3028</v>
      </c>
    </row>
    <row r="1101" spans="5:12" x14ac:dyDescent="0.3">
      <c r="E1101" s="1">
        <v>95</v>
      </c>
      <c r="F1101" s="1">
        <v>2853</v>
      </c>
      <c r="G1101" s="1" t="s">
        <v>3</v>
      </c>
      <c r="H1101" s="1" t="s">
        <v>1906</v>
      </c>
      <c r="I1101" s="1">
        <v>315</v>
      </c>
      <c r="J1101" s="1">
        <v>2272</v>
      </c>
      <c r="K1101" s="1" t="s">
        <v>3</v>
      </c>
      <c r="L1101" s="1" t="s">
        <v>3029</v>
      </c>
    </row>
    <row r="1102" spans="5:12" x14ac:dyDescent="0.3">
      <c r="E1102" s="1">
        <v>94</v>
      </c>
      <c r="F1102" s="1">
        <v>2854</v>
      </c>
      <c r="G1102" s="1" t="s">
        <v>3</v>
      </c>
      <c r="H1102" s="1" t="s">
        <v>1907</v>
      </c>
      <c r="I1102" s="1">
        <v>314</v>
      </c>
      <c r="J1102" s="1">
        <v>2284</v>
      </c>
      <c r="K1102" s="1" t="s">
        <v>3</v>
      </c>
      <c r="L1102" s="1" t="s">
        <v>3030</v>
      </c>
    </row>
    <row r="1103" spans="5:12" x14ac:dyDescent="0.3">
      <c r="E1103" s="1">
        <v>93</v>
      </c>
      <c r="F1103" s="1">
        <v>2863</v>
      </c>
      <c r="G1103" s="1">
        <v>4.5</v>
      </c>
      <c r="H1103" s="1" t="s">
        <v>1908</v>
      </c>
      <c r="I1103" s="1">
        <v>313</v>
      </c>
      <c r="J1103" s="1">
        <v>2272</v>
      </c>
      <c r="K1103" s="1" t="s">
        <v>3</v>
      </c>
      <c r="L1103" s="1" t="s">
        <v>3031</v>
      </c>
    </row>
    <row r="1104" spans="5:12" x14ac:dyDescent="0.3">
      <c r="E1104" s="1">
        <v>92</v>
      </c>
      <c r="F1104" s="1">
        <v>2863</v>
      </c>
      <c r="G1104" s="1" t="s">
        <v>3</v>
      </c>
      <c r="H1104" s="1" t="s">
        <v>1909</v>
      </c>
      <c r="I1104" s="1">
        <v>312</v>
      </c>
      <c r="J1104" s="1">
        <v>2272</v>
      </c>
      <c r="K1104" s="1" t="s">
        <v>3</v>
      </c>
      <c r="L1104" s="1" t="s">
        <v>3032</v>
      </c>
    </row>
    <row r="1105" spans="5:12" x14ac:dyDescent="0.3">
      <c r="E1105" s="1">
        <v>91</v>
      </c>
      <c r="F1105" s="1">
        <v>2853</v>
      </c>
      <c r="G1105" s="1" t="s">
        <v>3</v>
      </c>
      <c r="H1105" s="1" t="s">
        <v>1910</v>
      </c>
      <c r="I1105" s="1">
        <v>311</v>
      </c>
      <c r="J1105" s="1">
        <v>2272</v>
      </c>
      <c r="K1105" s="1" t="s">
        <v>3</v>
      </c>
      <c r="L1105" s="1" t="s">
        <v>3033</v>
      </c>
    </row>
    <row r="1106" spans="5:12" x14ac:dyDescent="0.3">
      <c r="E1106" s="1">
        <v>90</v>
      </c>
      <c r="F1106" s="1">
        <v>2857</v>
      </c>
      <c r="G1106" s="1" t="s">
        <v>3</v>
      </c>
      <c r="H1106" s="1" t="s">
        <v>1911</v>
      </c>
      <c r="I1106" s="1">
        <v>310</v>
      </c>
      <c r="J1106" s="1">
        <v>2294</v>
      </c>
      <c r="K1106" s="1" t="s">
        <v>3</v>
      </c>
      <c r="L1106" s="1" t="s">
        <v>3034</v>
      </c>
    </row>
    <row r="1107" spans="5:12" x14ac:dyDescent="0.3">
      <c r="E1107" s="1">
        <v>89</v>
      </c>
      <c r="F1107" s="1">
        <v>2856</v>
      </c>
      <c r="G1107" s="1">
        <v>4.5</v>
      </c>
      <c r="H1107" s="1" t="s">
        <v>1912</v>
      </c>
      <c r="I1107" s="1">
        <v>309</v>
      </c>
      <c r="J1107" s="1">
        <v>2294</v>
      </c>
      <c r="K1107" s="1">
        <v>4.5</v>
      </c>
      <c r="L1107" s="1" t="s">
        <v>3035</v>
      </c>
    </row>
    <row r="1108" spans="5:12" x14ac:dyDescent="0.3">
      <c r="E1108" s="1">
        <v>88</v>
      </c>
      <c r="F1108" s="1">
        <v>2863</v>
      </c>
      <c r="G1108" s="1" t="s">
        <v>3</v>
      </c>
      <c r="H1108" s="1" t="s">
        <v>1913</v>
      </c>
      <c r="I1108" s="1">
        <v>308</v>
      </c>
      <c r="J1108" s="1">
        <v>2294</v>
      </c>
      <c r="K1108" s="1">
        <v>5</v>
      </c>
      <c r="L1108" s="1" t="s">
        <v>3036</v>
      </c>
    </row>
    <row r="1109" spans="5:12" x14ac:dyDescent="0.3">
      <c r="E1109" s="1">
        <v>87</v>
      </c>
      <c r="F1109" s="1">
        <v>2863</v>
      </c>
      <c r="G1109" s="1" t="s">
        <v>3</v>
      </c>
      <c r="H1109" s="1" t="s">
        <v>1914</v>
      </c>
      <c r="I1109" s="1">
        <v>307</v>
      </c>
      <c r="J1109" s="1">
        <v>2294</v>
      </c>
      <c r="K1109" s="1" t="s">
        <v>3</v>
      </c>
      <c r="L1109" s="1" t="s">
        <v>3037</v>
      </c>
    </row>
    <row r="1110" spans="5:12" x14ac:dyDescent="0.3">
      <c r="E1110" s="1">
        <v>86</v>
      </c>
      <c r="F1110" s="1">
        <v>2852</v>
      </c>
      <c r="G1110" s="1">
        <v>3</v>
      </c>
      <c r="H1110" s="1" t="s">
        <v>1915</v>
      </c>
      <c r="I1110" s="1">
        <v>306</v>
      </c>
      <c r="J1110" s="1">
        <v>2294</v>
      </c>
      <c r="K1110" s="1">
        <v>5</v>
      </c>
      <c r="L1110" s="1" t="s">
        <v>3038</v>
      </c>
    </row>
    <row r="1111" spans="5:12" x14ac:dyDescent="0.3">
      <c r="E1111" s="1">
        <v>85</v>
      </c>
      <c r="F1111" s="1">
        <v>2852</v>
      </c>
      <c r="G1111" s="1" t="s">
        <v>3</v>
      </c>
      <c r="H1111" s="1" t="s">
        <v>1916</v>
      </c>
      <c r="I1111" s="1">
        <v>305</v>
      </c>
      <c r="J1111" s="1">
        <v>2291</v>
      </c>
      <c r="K1111" s="1">
        <v>5</v>
      </c>
      <c r="L1111" s="1" t="s">
        <v>3039</v>
      </c>
    </row>
    <row r="1112" spans="5:12" x14ac:dyDescent="0.3">
      <c r="E1112" s="1">
        <v>84</v>
      </c>
      <c r="F1112" s="1">
        <v>2770</v>
      </c>
      <c r="G1112" s="1">
        <v>4.5</v>
      </c>
      <c r="H1112" s="1" t="s">
        <v>1917</v>
      </c>
      <c r="I1112" s="1">
        <v>304</v>
      </c>
      <c r="J1112" s="1">
        <v>2222</v>
      </c>
      <c r="K1112" s="1" t="s">
        <v>3</v>
      </c>
      <c r="L1112" s="1" t="s">
        <v>3040</v>
      </c>
    </row>
    <row r="1113" spans="5:12" x14ac:dyDescent="0.3">
      <c r="E1113" s="1">
        <v>83</v>
      </c>
      <c r="F1113" s="1">
        <v>2862</v>
      </c>
      <c r="G1113" s="1">
        <v>2.5</v>
      </c>
      <c r="H1113" s="1" t="s">
        <v>1918</v>
      </c>
      <c r="I1113" s="1">
        <v>303</v>
      </c>
      <c r="J1113" s="1">
        <v>2294</v>
      </c>
      <c r="K1113" s="1" t="s">
        <v>3</v>
      </c>
      <c r="L1113" s="1" t="s">
        <v>3041</v>
      </c>
    </row>
    <row r="1114" spans="5:12" x14ac:dyDescent="0.3">
      <c r="E1114" s="1">
        <v>82</v>
      </c>
      <c r="F1114" s="1">
        <v>2852</v>
      </c>
      <c r="G1114" s="1" t="s">
        <v>3</v>
      </c>
      <c r="H1114" s="1" t="s">
        <v>1919</v>
      </c>
      <c r="I1114" s="1">
        <v>302</v>
      </c>
      <c r="J1114" s="1">
        <v>2294</v>
      </c>
      <c r="K1114" s="1" t="s">
        <v>3</v>
      </c>
      <c r="L1114" s="1" t="s">
        <v>3042</v>
      </c>
    </row>
    <row r="1115" spans="5:12" x14ac:dyDescent="0.3">
      <c r="E1115" s="1">
        <v>81</v>
      </c>
      <c r="F1115" s="1">
        <v>2869</v>
      </c>
      <c r="G1115" s="1" t="s">
        <v>3</v>
      </c>
      <c r="H1115" s="1" t="s">
        <v>1920</v>
      </c>
      <c r="I1115" s="1">
        <v>301</v>
      </c>
      <c r="J1115" s="1">
        <v>2294</v>
      </c>
      <c r="K1115" s="1" t="s">
        <v>3</v>
      </c>
      <c r="L1115" s="1" t="s">
        <v>3043</v>
      </c>
    </row>
    <row r="1116" spans="5:12" x14ac:dyDescent="0.3">
      <c r="E1116" s="1">
        <v>80</v>
      </c>
      <c r="F1116" s="1">
        <v>2866</v>
      </c>
      <c r="G1116" s="1">
        <v>5</v>
      </c>
      <c r="H1116" s="1" t="s">
        <v>1921</v>
      </c>
      <c r="I1116" s="1">
        <v>300</v>
      </c>
      <c r="J1116" s="1">
        <v>2298</v>
      </c>
      <c r="K1116" s="1">
        <v>2.5</v>
      </c>
      <c r="L1116" s="1" t="s">
        <v>3044</v>
      </c>
    </row>
    <row r="1117" spans="5:12" x14ac:dyDescent="0.3">
      <c r="E1117" s="1">
        <v>79</v>
      </c>
      <c r="F1117" s="1">
        <v>2855</v>
      </c>
      <c r="G1117" s="1" t="s">
        <v>3</v>
      </c>
      <c r="H1117" s="1" t="s">
        <v>1922</v>
      </c>
      <c r="I1117" s="1">
        <v>299</v>
      </c>
      <c r="J1117" s="1">
        <v>2280</v>
      </c>
      <c r="K1117" s="1">
        <v>8</v>
      </c>
      <c r="L1117" s="1" t="s">
        <v>3045</v>
      </c>
    </row>
    <row r="1118" spans="5:12" x14ac:dyDescent="0.3">
      <c r="E1118" s="1">
        <v>78</v>
      </c>
      <c r="F1118" s="1">
        <v>2770</v>
      </c>
      <c r="G1118" s="1" t="s">
        <v>3</v>
      </c>
      <c r="H1118" s="1" t="s">
        <v>1923</v>
      </c>
      <c r="I1118" s="1">
        <v>298</v>
      </c>
      <c r="J1118" s="1">
        <v>2290</v>
      </c>
      <c r="K1118" s="1" t="s">
        <v>3</v>
      </c>
      <c r="L1118" s="1" t="s">
        <v>3046</v>
      </c>
    </row>
    <row r="1119" spans="5:12" x14ac:dyDescent="0.3">
      <c r="E1119" s="1">
        <v>77</v>
      </c>
      <c r="F1119" s="1">
        <v>2855</v>
      </c>
      <c r="G1119" s="1" t="s">
        <v>3</v>
      </c>
      <c r="H1119" s="1" t="s">
        <v>1924</v>
      </c>
      <c r="I1119" s="1">
        <v>297</v>
      </c>
      <c r="J1119" s="1">
        <v>2280</v>
      </c>
      <c r="K1119" s="1">
        <v>2.5</v>
      </c>
      <c r="L1119" s="1" t="s">
        <v>3047</v>
      </c>
    </row>
    <row r="1120" spans="5:12" x14ac:dyDescent="0.3">
      <c r="E1120" s="1">
        <v>76</v>
      </c>
      <c r="F1120" s="1">
        <v>2862</v>
      </c>
      <c r="G1120" s="1" t="s">
        <v>3</v>
      </c>
      <c r="H1120" s="1" t="s">
        <v>1925</v>
      </c>
      <c r="I1120" s="1">
        <v>296</v>
      </c>
      <c r="J1120" s="1">
        <v>2280</v>
      </c>
      <c r="K1120" s="1">
        <v>7.5</v>
      </c>
      <c r="L1120" s="1" t="s">
        <v>3048</v>
      </c>
    </row>
    <row r="1121" spans="5:12" x14ac:dyDescent="0.3">
      <c r="E1121" s="1">
        <v>75</v>
      </c>
      <c r="F1121" s="1">
        <v>2854</v>
      </c>
      <c r="G1121" s="1" t="s">
        <v>3</v>
      </c>
      <c r="H1121" s="1" t="s">
        <v>1926</v>
      </c>
      <c r="I1121" s="1">
        <v>295</v>
      </c>
      <c r="J1121" s="1">
        <v>2280</v>
      </c>
      <c r="K1121" s="1" t="s">
        <v>3</v>
      </c>
      <c r="L1121" s="1" t="s">
        <v>3049</v>
      </c>
    </row>
    <row r="1122" spans="5:12" x14ac:dyDescent="0.3">
      <c r="E1122" s="1">
        <v>74</v>
      </c>
      <c r="F1122" s="1">
        <v>2863</v>
      </c>
      <c r="G1122" s="1" t="s">
        <v>3</v>
      </c>
      <c r="H1122" s="1" t="s">
        <v>1927</v>
      </c>
      <c r="I1122" s="1">
        <v>294</v>
      </c>
      <c r="J1122" s="1">
        <v>2291</v>
      </c>
      <c r="K1122" s="1">
        <v>5</v>
      </c>
      <c r="L1122" s="1" t="s">
        <v>3050</v>
      </c>
    </row>
    <row r="1123" spans="5:12" x14ac:dyDescent="0.3">
      <c r="E1123" s="1">
        <v>73</v>
      </c>
      <c r="F1123" s="1">
        <v>2852</v>
      </c>
      <c r="G1123" s="1" t="s">
        <v>3</v>
      </c>
      <c r="H1123" s="1" t="s">
        <v>1928</v>
      </c>
      <c r="I1123" s="1">
        <v>293</v>
      </c>
      <c r="J1123" s="1">
        <v>2291</v>
      </c>
      <c r="K1123" s="1" t="s">
        <v>3</v>
      </c>
      <c r="L1123" s="1" t="s">
        <v>3051</v>
      </c>
    </row>
    <row r="1124" spans="5:12" x14ac:dyDescent="0.3">
      <c r="E1124" s="1">
        <v>72</v>
      </c>
      <c r="F1124" s="1">
        <v>2864</v>
      </c>
      <c r="G1124" s="1" t="s">
        <v>3</v>
      </c>
      <c r="H1124" s="1" t="s">
        <v>1929</v>
      </c>
      <c r="I1124" s="1">
        <v>292</v>
      </c>
      <c r="J1124" s="1">
        <v>2280</v>
      </c>
      <c r="K1124" s="1">
        <v>6</v>
      </c>
      <c r="L1124" s="1" t="s">
        <v>3052</v>
      </c>
    </row>
    <row r="1125" spans="5:12" x14ac:dyDescent="0.3">
      <c r="E1125" s="1">
        <v>71</v>
      </c>
      <c r="F1125" s="1">
        <v>2859</v>
      </c>
      <c r="G1125" s="1" t="s">
        <v>3</v>
      </c>
      <c r="H1125" s="1" t="s">
        <v>1930</v>
      </c>
      <c r="I1125" s="1">
        <v>291</v>
      </c>
      <c r="J1125" s="1">
        <v>2294</v>
      </c>
      <c r="K1125" s="1" t="s">
        <v>3</v>
      </c>
      <c r="L1125" s="1" t="s">
        <v>3053</v>
      </c>
    </row>
    <row r="1126" spans="5:12" x14ac:dyDescent="0.3">
      <c r="E1126" s="1">
        <v>70</v>
      </c>
      <c r="F1126" s="1">
        <v>2773</v>
      </c>
      <c r="G1126" s="1">
        <v>4</v>
      </c>
      <c r="H1126" s="1" t="s">
        <v>1931</v>
      </c>
      <c r="I1126" s="1">
        <v>290</v>
      </c>
      <c r="J1126" s="1">
        <v>2280</v>
      </c>
      <c r="K1126" s="1">
        <v>6.5</v>
      </c>
      <c r="L1126" s="1" t="s">
        <v>3054</v>
      </c>
    </row>
    <row r="1127" spans="5:12" x14ac:dyDescent="0.3">
      <c r="E1127" s="1">
        <v>69</v>
      </c>
      <c r="F1127" s="1">
        <v>2861</v>
      </c>
      <c r="G1127" s="1">
        <v>2.5</v>
      </c>
      <c r="H1127" s="1" t="s">
        <v>1932</v>
      </c>
      <c r="I1127" s="1">
        <v>289</v>
      </c>
      <c r="J1127" s="1">
        <v>2280</v>
      </c>
      <c r="K1127" s="1" t="s">
        <v>3</v>
      </c>
      <c r="L1127" s="1" t="s">
        <v>3055</v>
      </c>
    </row>
    <row r="1128" spans="5:12" x14ac:dyDescent="0.3">
      <c r="E1128" s="1">
        <v>68</v>
      </c>
      <c r="F1128" s="1">
        <v>2867</v>
      </c>
      <c r="G1128" s="1">
        <v>3</v>
      </c>
      <c r="H1128" s="1" t="s">
        <v>1933</v>
      </c>
      <c r="I1128" s="1">
        <v>288</v>
      </c>
      <c r="J1128" s="1">
        <v>2291</v>
      </c>
      <c r="K1128" s="1">
        <v>2.5</v>
      </c>
      <c r="L1128" s="1" t="s">
        <v>3056</v>
      </c>
    </row>
    <row r="1129" spans="5:12" x14ac:dyDescent="0.3">
      <c r="E1129" s="1">
        <v>67</v>
      </c>
      <c r="F1129" s="1">
        <v>2860</v>
      </c>
      <c r="G1129" s="1">
        <v>2.5</v>
      </c>
      <c r="H1129" s="1" t="s">
        <v>1933</v>
      </c>
      <c r="I1129" s="1">
        <v>287</v>
      </c>
      <c r="J1129" s="1">
        <v>2257</v>
      </c>
      <c r="K1129" s="1" t="s">
        <v>3</v>
      </c>
      <c r="L1129" s="1" t="s">
        <v>3057</v>
      </c>
    </row>
    <row r="1130" spans="5:12" x14ac:dyDescent="0.3">
      <c r="E1130" s="1">
        <v>66</v>
      </c>
      <c r="F1130" s="1">
        <v>2857</v>
      </c>
      <c r="G1130" s="1" t="s">
        <v>3</v>
      </c>
      <c r="H1130" s="1" t="s">
        <v>1934</v>
      </c>
      <c r="I1130" s="1">
        <v>286</v>
      </c>
      <c r="J1130" s="1">
        <v>2257</v>
      </c>
      <c r="K1130" s="1" t="s">
        <v>3</v>
      </c>
      <c r="L1130" s="1" t="s">
        <v>3058</v>
      </c>
    </row>
    <row r="1131" spans="5:12" x14ac:dyDescent="0.3">
      <c r="E1131" s="1">
        <v>65</v>
      </c>
      <c r="F1131" s="1">
        <v>2770</v>
      </c>
      <c r="G1131" s="1" t="s">
        <v>3</v>
      </c>
      <c r="H1131" s="1" t="s">
        <v>1935</v>
      </c>
      <c r="I1131" s="1">
        <v>285</v>
      </c>
      <c r="J1131" s="1">
        <v>2257</v>
      </c>
      <c r="K1131" s="1" t="s">
        <v>3</v>
      </c>
      <c r="L1131" s="1" t="s">
        <v>3059</v>
      </c>
    </row>
    <row r="1132" spans="5:12" x14ac:dyDescent="0.3">
      <c r="E1132" s="1">
        <v>64</v>
      </c>
      <c r="F1132" s="1">
        <v>2857</v>
      </c>
      <c r="G1132" s="1" t="s">
        <v>3</v>
      </c>
      <c r="H1132" s="1" t="s">
        <v>1936</v>
      </c>
      <c r="I1132" s="1">
        <v>284</v>
      </c>
      <c r="J1132" s="1">
        <v>2299</v>
      </c>
      <c r="K1132" s="1">
        <v>2</v>
      </c>
      <c r="L1132" s="1" t="s">
        <v>3060</v>
      </c>
    </row>
    <row r="1133" spans="5:12" x14ac:dyDescent="0.3">
      <c r="E1133" s="1">
        <v>63</v>
      </c>
      <c r="F1133" s="1">
        <v>2772</v>
      </c>
      <c r="G1133" s="1" t="s">
        <v>3</v>
      </c>
      <c r="H1133" s="1" t="s">
        <v>1937</v>
      </c>
      <c r="I1133" s="1">
        <v>283</v>
      </c>
      <c r="J1133" s="1">
        <v>2281</v>
      </c>
      <c r="K1133" s="1">
        <v>3.5</v>
      </c>
      <c r="L1133" s="1" t="s">
        <v>3061</v>
      </c>
    </row>
    <row r="1134" spans="5:12" x14ac:dyDescent="0.3">
      <c r="E1134" s="1">
        <v>62</v>
      </c>
      <c r="F1134" s="1">
        <v>2772</v>
      </c>
      <c r="G1134" s="1" t="s">
        <v>3</v>
      </c>
      <c r="H1134" s="1" t="s">
        <v>1938</v>
      </c>
      <c r="I1134" s="1">
        <v>282</v>
      </c>
      <c r="J1134" s="1">
        <v>2287</v>
      </c>
      <c r="K1134" s="1">
        <v>6</v>
      </c>
      <c r="L1134" s="1" t="s">
        <v>3062</v>
      </c>
    </row>
    <row r="1135" spans="5:12" x14ac:dyDescent="0.3">
      <c r="E1135" s="1">
        <v>61</v>
      </c>
      <c r="F1135" s="1">
        <v>2772</v>
      </c>
      <c r="G1135" s="1" t="s">
        <v>3</v>
      </c>
      <c r="H1135" s="1" t="s">
        <v>1939</v>
      </c>
      <c r="I1135" s="1">
        <v>281</v>
      </c>
      <c r="J1135" s="1">
        <v>2249</v>
      </c>
      <c r="K1135" s="1">
        <v>6</v>
      </c>
      <c r="L1135" s="1" t="s">
        <v>3063</v>
      </c>
    </row>
    <row r="1136" spans="5:12" x14ac:dyDescent="0.3">
      <c r="E1136" s="1">
        <v>60</v>
      </c>
      <c r="F1136" s="1">
        <v>2772</v>
      </c>
      <c r="G1136" s="1" t="s">
        <v>3</v>
      </c>
      <c r="H1136" s="1" t="s">
        <v>1940</v>
      </c>
      <c r="I1136" s="1">
        <v>280</v>
      </c>
      <c r="J1136" s="1">
        <v>2257</v>
      </c>
      <c r="K1136" s="1">
        <v>5</v>
      </c>
      <c r="L1136" s="1" t="s">
        <v>3064</v>
      </c>
    </row>
    <row r="1137" spans="5:12" x14ac:dyDescent="0.3">
      <c r="E1137" s="1">
        <v>59</v>
      </c>
      <c r="F1137" s="1">
        <v>2753</v>
      </c>
      <c r="G1137" s="1" t="s">
        <v>3</v>
      </c>
      <c r="H1137" s="1" t="s">
        <v>1941</v>
      </c>
      <c r="I1137" s="1">
        <v>279</v>
      </c>
      <c r="J1137" s="1">
        <v>2293</v>
      </c>
      <c r="K1137" s="1" t="s">
        <v>3</v>
      </c>
      <c r="L1137" s="1" t="s">
        <v>3065</v>
      </c>
    </row>
    <row r="1138" spans="5:12" x14ac:dyDescent="0.3">
      <c r="E1138" s="1">
        <v>58</v>
      </c>
      <c r="F1138" s="1">
        <v>2753</v>
      </c>
      <c r="G1138" s="1" t="s">
        <v>3</v>
      </c>
      <c r="H1138" s="1" t="s">
        <v>1942</v>
      </c>
      <c r="I1138" s="1">
        <v>278</v>
      </c>
      <c r="J1138" s="1">
        <v>2286</v>
      </c>
      <c r="K1138" s="1" t="s">
        <v>3</v>
      </c>
      <c r="L1138" s="1" t="s">
        <v>3066</v>
      </c>
    </row>
    <row r="1139" spans="5:12" x14ac:dyDescent="0.3">
      <c r="E1139" s="1">
        <v>57</v>
      </c>
      <c r="F1139" s="1">
        <v>2740</v>
      </c>
      <c r="G1139" s="1">
        <v>3</v>
      </c>
      <c r="H1139" s="1" t="s">
        <v>1943</v>
      </c>
      <c r="I1139" s="1">
        <v>277</v>
      </c>
      <c r="J1139" s="1">
        <v>2296</v>
      </c>
      <c r="K1139" s="1" t="s">
        <v>3</v>
      </c>
      <c r="L1139" s="1" t="s">
        <v>3067</v>
      </c>
    </row>
    <row r="1140" spans="5:12" x14ac:dyDescent="0.3">
      <c r="E1140" s="1">
        <v>56</v>
      </c>
      <c r="F1140" s="1">
        <v>2772</v>
      </c>
      <c r="G1140" s="1" t="s">
        <v>3</v>
      </c>
      <c r="H1140" s="1" t="s">
        <v>1944</v>
      </c>
      <c r="I1140" s="1">
        <v>276</v>
      </c>
      <c r="J1140" s="1">
        <v>2307</v>
      </c>
      <c r="K1140" s="1" t="s">
        <v>3</v>
      </c>
      <c r="L1140" s="1" t="s">
        <v>3068</v>
      </c>
    </row>
    <row r="1141" spans="5:12" x14ac:dyDescent="0.3">
      <c r="E1141" s="1">
        <v>55</v>
      </c>
      <c r="F1141" s="1">
        <v>2724</v>
      </c>
      <c r="G1141" s="1" t="s">
        <v>3</v>
      </c>
      <c r="H1141" s="1" t="s">
        <v>1945</v>
      </c>
      <c r="I1141" s="1">
        <v>275</v>
      </c>
      <c r="J1141" s="1">
        <v>2287</v>
      </c>
      <c r="K1141" s="1" t="s">
        <v>3</v>
      </c>
      <c r="L1141" s="1" t="s">
        <v>3069</v>
      </c>
    </row>
    <row r="1142" spans="5:12" x14ac:dyDescent="0.3">
      <c r="E1142" s="1">
        <v>54</v>
      </c>
      <c r="F1142" s="1">
        <v>2745</v>
      </c>
      <c r="G1142" s="1">
        <v>0.5</v>
      </c>
      <c r="H1142" s="1" t="s">
        <v>1946</v>
      </c>
      <c r="I1142" s="1">
        <v>274</v>
      </c>
      <c r="J1142" s="1">
        <v>2287</v>
      </c>
      <c r="K1142" s="1" t="s">
        <v>3</v>
      </c>
      <c r="L1142" s="1" t="s">
        <v>3070</v>
      </c>
    </row>
    <row r="1143" spans="5:12" x14ac:dyDescent="0.3">
      <c r="E1143" s="1">
        <v>53</v>
      </c>
      <c r="F1143" s="1">
        <v>2722</v>
      </c>
      <c r="G1143" s="1" t="s">
        <v>3</v>
      </c>
      <c r="H1143" s="1" t="s">
        <v>1947</v>
      </c>
      <c r="I1143" s="1">
        <v>273</v>
      </c>
      <c r="J1143" s="1">
        <v>2310</v>
      </c>
      <c r="K1143" s="1" t="s">
        <v>3</v>
      </c>
      <c r="L1143" s="1" t="s">
        <v>3071</v>
      </c>
    </row>
    <row r="1144" spans="5:12" x14ac:dyDescent="0.3">
      <c r="E1144" s="1">
        <v>52</v>
      </c>
      <c r="F1144" s="1">
        <v>2738</v>
      </c>
      <c r="G1144" s="1" t="s">
        <v>3</v>
      </c>
      <c r="H1144" s="1" t="s">
        <v>1948</v>
      </c>
      <c r="I1144" s="1">
        <v>272</v>
      </c>
      <c r="J1144" s="1">
        <v>2218</v>
      </c>
      <c r="K1144" s="1">
        <v>6.5</v>
      </c>
      <c r="L1144" s="1" t="s">
        <v>3072</v>
      </c>
    </row>
    <row r="1145" spans="5:12" x14ac:dyDescent="0.3">
      <c r="E1145" s="1">
        <v>51</v>
      </c>
      <c r="F1145" s="1">
        <v>2746</v>
      </c>
      <c r="G1145" s="1" t="s">
        <v>3</v>
      </c>
      <c r="H1145" s="1" t="s">
        <v>1949</v>
      </c>
      <c r="I1145" s="1">
        <v>271</v>
      </c>
      <c r="J1145" s="1">
        <v>2280</v>
      </c>
      <c r="K1145" s="1" t="s">
        <v>3</v>
      </c>
      <c r="L1145" s="1" t="s">
        <v>3073</v>
      </c>
    </row>
    <row r="1146" spans="5:12" x14ac:dyDescent="0.3">
      <c r="E1146" s="1">
        <v>50</v>
      </c>
      <c r="F1146" s="1">
        <v>2753</v>
      </c>
      <c r="G1146" s="1" t="s">
        <v>3</v>
      </c>
      <c r="H1146" s="1" t="s">
        <v>1950</v>
      </c>
      <c r="I1146" s="1">
        <v>270</v>
      </c>
      <c r="J1146" s="1">
        <v>2288</v>
      </c>
      <c r="K1146" s="1">
        <v>8</v>
      </c>
      <c r="L1146" s="1" t="s">
        <v>3074</v>
      </c>
    </row>
    <row r="1147" spans="5:12" x14ac:dyDescent="0.3">
      <c r="E1147" s="1">
        <v>49</v>
      </c>
      <c r="F1147" s="1">
        <v>2759</v>
      </c>
      <c r="G1147" s="1">
        <v>2.5</v>
      </c>
      <c r="H1147" s="1" t="s">
        <v>1951</v>
      </c>
      <c r="I1147" s="1">
        <v>269</v>
      </c>
      <c r="J1147" s="1">
        <v>2222</v>
      </c>
      <c r="K1147" s="1" t="s">
        <v>3</v>
      </c>
      <c r="L1147" s="1" t="s">
        <v>3075</v>
      </c>
    </row>
    <row r="1148" spans="5:12" x14ac:dyDescent="0.3">
      <c r="E1148" s="1">
        <v>48</v>
      </c>
      <c r="F1148" s="1">
        <v>2759</v>
      </c>
      <c r="G1148" s="1" t="s">
        <v>3</v>
      </c>
      <c r="H1148" s="1" t="s">
        <v>1952</v>
      </c>
      <c r="I1148" s="1">
        <v>268</v>
      </c>
      <c r="J1148" s="1">
        <v>2295</v>
      </c>
      <c r="K1148" s="1">
        <v>7.5</v>
      </c>
      <c r="L1148" s="1" t="s">
        <v>3076</v>
      </c>
    </row>
    <row r="1149" spans="5:12" x14ac:dyDescent="0.3">
      <c r="E1149" s="1">
        <v>47</v>
      </c>
      <c r="F1149" s="1">
        <v>2745</v>
      </c>
      <c r="G1149" s="1">
        <v>2.5</v>
      </c>
      <c r="H1149" s="1" t="s">
        <v>1953</v>
      </c>
      <c r="I1149" s="1">
        <v>267</v>
      </c>
      <c r="J1149" s="1">
        <v>2272</v>
      </c>
      <c r="K1149" s="1" t="s">
        <v>3</v>
      </c>
      <c r="L1149" s="1" t="s">
        <v>3077</v>
      </c>
    </row>
    <row r="1150" spans="5:12" x14ac:dyDescent="0.3">
      <c r="E1150" s="1">
        <v>46</v>
      </c>
      <c r="F1150" s="1">
        <v>2758</v>
      </c>
      <c r="G1150" s="1" t="s">
        <v>3</v>
      </c>
      <c r="H1150" s="1" t="s">
        <v>1954</v>
      </c>
      <c r="I1150" s="1">
        <v>266</v>
      </c>
      <c r="J1150" s="1">
        <v>2272</v>
      </c>
      <c r="K1150" s="1" t="s">
        <v>3</v>
      </c>
      <c r="L1150" s="1" t="s">
        <v>3078</v>
      </c>
    </row>
    <row r="1151" spans="5:12" x14ac:dyDescent="0.3">
      <c r="E1151" s="1">
        <v>45</v>
      </c>
      <c r="F1151" s="1">
        <v>2757</v>
      </c>
      <c r="G1151" s="1">
        <v>2.5</v>
      </c>
      <c r="H1151" s="1" t="s">
        <v>1955</v>
      </c>
      <c r="I1151" s="1">
        <v>265</v>
      </c>
      <c r="J1151" s="1">
        <v>2272</v>
      </c>
      <c r="K1151" s="1" t="s">
        <v>3</v>
      </c>
      <c r="L1151" s="1" t="s">
        <v>3079</v>
      </c>
    </row>
    <row r="1152" spans="5:12" x14ac:dyDescent="0.3">
      <c r="E1152" s="1">
        <v>44</v>
      </c>
      <c r="F1152" s="1">
        <v>2757</v>
      </c>
      <c r="G1152" s="1" t="s">
        <v>3</v>
      </c>
      <c r="H1152" s="1" t="s">
        <v>1956</v>
      </c>
      <c r="I1152" s="1">
        <v>264</v>
      </c>
      <c r="J1152" s="1">
        <v>2272</v>
      </c>
      <c r="K1152" s="1" t="s">
        <v>3</v>
      </c>
      <c r="L1152" s="1" t="s">
        <v>3080</v>
      </c>
    </row>
    <row r="1153" spans="5:12" x14ac:dyDescent="0.3">
      <c r="E1153" s="1">
        <v>43</v>
      </c>
      <c r="F1153" s="1">
        <v>2732</v>
      </c>
      <c r="G1153" s="1" t="s">
        <v>3</v>
      </c>
      <c r="H1153" s="1" t="s">
        <v>1957</v>
      </c>
      <c r="I1153" s="1">
        <v>263</v>
      </c>
      <c r="J1153" s="1">
        <v>2218</v>
      </c>
      <c r="K1153" s="1" t="s">
        <v>3</v>
      </c>
      <c r="L1153" s="1" t="s">
        <v>3081</v>
      </c>
    </row>
    <row r="1154" spans="5:12" x14ac:dyDescent="0.3">
      <c r="E1154" s="1">
        <v>42</v>
      </c>
      <c r="F1154" s="1">
        <v>2724</v>
      </c>
      <c r="G1154" s="1" t="s">
        <v>3</v>
      </c>
      <c r="H1154" s="1" t="s">
        <v>1958</v>
      </c>
      <c r="I1154" s="1">
        <v>262</v>
      </c>
      <c r="J1154" s="1">
        <v>2219</v>
      </c>
      <c r="K1154" s="1" t="s">
        <v>3</v>
      </c>
      <c r="L1154" s="1" t="s">
        <v>3082</v>
      </c>
    </row>
    <row r="1155" spans="5:12" x14ac:dyDescent="0.3">
      <c r="E1155" s="1">
        <v>41</v>
      </c>
      <c r="F1155" s="1">
        <v>2745</v>
      </c>
      <c r="G1155" s="1" t="s">
        <v>3</v>
      </c>
      <c r="H1155" s="1" t="s">
        <v>1959</v>
      </c>
      <c r="I1155" s="1">
        <v>261</v>
      </c>
      <c r="J1155" s="1">
        <v>2259</v>
      </c>
      <c r="K1155" s="1" t="s">
        <v>3</v>
      </c>
      <c r="L1155" s="1" t="s">
        <v>3083</v>
      </c>
    </row>
    <row r="1156" spans="5:12" x14ac:dyDescent="0.3">
      <c r="E1156" s="1">
        <v>40</v>
      </c>
      <c r="F1156" s="1">
        <v>2745</v>
      </c>
      <c r="G1156" s="1" t="s">
        <v>3</v>
      </c>
      <c r="H1156" s="1" t="s">
        <v>1960</v>
      </c>
      <c r="I1156" s="1">
        <v>260</v>
      </c>
      <c r="J1156" s="1">
        <v>2219</v>
      </c>
      <c r="K1156" s="1" t="s">
        <v>3</v>
      </c>
      <c r="L1156" s="1" t="s">
        <v>3084</v>
      </c>
    </row>
    <row r="1157" spans="5:12" x14ac:dyDescent="0.3">
      <c r="E1157" s="1">
        <v>39</v>
      </c>
      <c r="F1157" s="1">
        <v>2745</v>
      </c>
      <c r="G1157" s="1" t="s">
        <v>3</v>
      </c>
      <c r="H1157" s="1" t="s">
        <v>1961</v>
      </c>
      <c r="I1157" s="1">
        <v>259</v>
      </c>
      <c r="J1157" s="1">
        <v>2219</v>
      </c>
      <c r="K1157" s="1" t="s">
        <v>3</v>
      </c>
      <c r="L1157" s="1" t="s">
        <v>3085</v>
      </c>
    </row>
    <row r="1158" spans="5:12" x14ac:dyDescent="0.3">
      <c r="E1158" s="1">
        <v>38</v>
      </c>
      <c r="F1158" s="1">
        <v>2725</v>
      </c>
      <c r="G1158" s="1" t="s">
        <v>3</v>
      </c>
      <c r="H1158" s="1" t="s">
        <v>1962</v>
      </c>
      <c r="I1158" s="1">
        <v>258</v>
      </c>
      <c r="J1158" s="1">
        <v>2219</v>
      </c>
      <c r="K1158" s="1" t="s">
        <v>3</v>
      </c>
      <c r="L1158" s="1" t="s">
        <v>3086</v>
      </c>
    </row>
    <row r="1159" spans="5:12" x14ac:dyDescent="0.3">
      <c r="E1159" s="1">
        <v>37</v>
      </c>
      <c r="F1159" s="1">
        <v>2757</v>
      </c>
      <c r="G1159" s="1" t="s">
        <v>3</v>
      </c>
      <c r="H1159" s="1" t="s">
        <v>1963</v>
      </c>
      <c r="I1159" s="1">
        <v>257</v>
      </c>
      <c r="J1159" s="1">
        <v>2219</v>
      </c>
      <c r="K1159" s="1" t="s">
        <v>3</v>
      </c>
      <c r="L1159" s="1" t="s">
        <v>3087</v>
      </c>
    </row>
    <row r="1160" spans="5:12" x14ac:dyDescent="0.3">
      <c r="E1160" s="1">
        <v>36</v>
      </c>
      <c r="F1160" s="1">
        <v>2736</v>
      </c>
      <c r="G1160" s="1" t="s">
        <v>3</v>
      </c>
      <c r="H1160" s="1" t="s">
        <v>1964</v>
      </c>
      <c r="I1160" s="1">
        <v>256</v>
      </c>
      <c r="J1160" s="1">
        <v>2249</v>
      </c>
      <c r="K1160" s="1">
        <v>5</v>
      </c>
      <c r="L1160" s="1" t="s">
        <v>3088</v>
      </c>
    </row>
    <row r="1161" spans="5:12" x14ac:dyDescent="0.3">
      <c r="E1161" s="1">
        <v>35</v>
      </c>
      <c r="F1161" s="1">
        <v>2755</v>
      </c>
      <c r="G1161" s="1" t="s">
        <v>3</v>
      </c>
      <c r="H1161" s="1" t="s">
        <v>1965</v>
      </c>
      <c r="I1161" s="1">
        <v>255</v>
      </c>
      <c r="J1161" s="1">
        <v>2279</v>
      </c>
      <c r="K1161" s="1">
        <v>5.5</v>
      </c>
      <c r="L1161" s="1" t="s">
        <v>3089</v>
      </c>
    </row>
    <row r="1162" spans="5:12" x14ac:dyDescent="0.3">
      <c r="E1162" s="1">
        <v>34</v>
      </c>
      <c r="F1162" s="1">
        <v>2735</v>
      </c>
      <c r="G1162" s="1">
        <v>2.5</v>
      </c>
      <c r="H1162" s="1" t="s">
        <v>1966</v>
      </c>
      <c r="I1162" s="1">
        <v>254</v>
      </c>
      <c r="J1162" s="1">
        <v>2279</v>
      </c>
      <c r="K1162" s="1" t="s">
        <v>3</v>
      </c>
      <c r="L1162" s="1" t="s">
        <v>3090</v>
      </c>
    </row>
    <row r="1163" spans="5:12" x14ac:dyDescent="0.3">
      <c r="E1163" s="1">
        <v>33</v>
      </c>
      <c r="F1163" s="1">
        <v>2745</v>
      </c>
      <c r="G1163" s="1" t="s">
        <v>3</v>
      </c>
      <c r="H1163" s="1" t="s">
        <v>1967</v>
      </c>
      <c r="I1163" s="1">
        <v>253</v>
      </c>
      <c r="J1163" s="1">
        <v>2243</v>
      </c>
      <c r="K1163" s="1" t="s">
        <v>3</v>
      </c>
      <c r="L1163" s="1" t="s">
        <v>3091</v>
      </c>
    </row>
    <row r="1164" spans="5:12" x14ac:dyDescent="0.3">
      <c r="E1164" s="1">
        <v>32</v>
      </c>
      <c r="F1164" s="1">
        <v>2754</v>
      </c>
      <c r="G1164" s="1" t="s">
        <v>3</v>
      </c>
      <c r="H1164" s="1" t="s">
        <v>1968</v>
      </c>
      <c r="I1164" s="1">
        <v>252</v>
      </c>
      <c r="J1164" s="1">
        <v>2268</v>
      </c>
      <c r="K1164" s="1">
        <v>3</v>
      </c>
      <c r="L1164" s="1" t="s">
        <v>3092</v>
      </c>
    </row>
    <row r="1165" spans="5:12" x14ac:dyDescent="0.3">
      <c r="E1165" s="1">
        <v>31</v>
      </c>
      <c r="F1165" s="1">
        <v>2754</v>
      </c>
      <c r="G1165" s="1" t="s">
        <v>3</v>
      </c>
      <c r="H1165" s="1" t="s">
        <v>1969</v>
      </c>
      <c r="I1165" s="1">
        <v>251</v>
      </c>
      <c r="J1165" s="1">
        <v>2258</v>
      </c>
      <c r="K1165" s="1">
        <v>6.5</v>
      </c>
      <c r="L1165" s="1" t="s">
        <v>3093</v>
      </c>
    </row>
    <row r="1166" spans="5:12" x14ac:dyDescent="0.3">
      <c r="E1166" s="1">
        <v>30</v>
      </c>
      <c r="F1166" s="1">
        <v>2734</v>
      </c>
      <c r="G1166" s="1">
        <v>3</v>
      </c>
      <c r="H1166" s="1" t="s">
        <v>1970</v>
      </c>
      <c r="I1166" s="1">
        <v>250</v>
      </c>
      <c r="J1166" s="1">
        <v>2249</v>
      </c>
      <c r="K1166" s="1">
        <v>7.5</v>
      </c>
      <c r="L1166" s="1" t="s">
        <v>3094</v>
      </c>
    </row>
    <row r="1167" spans="5:12" x14ac:dyDescent="0.3">
      <c r="E1167" s="1">
        <v>29</v>
      </c>
      <c r="F1167" s="1">
        <v>2743</v>
      </c>
      <c r="G1167" s="1" t="s">
        <v>3</v>
      </c>
      <c r="H1167" s="1" t="s">
        <v>1971</v>
      </c>
      <c r="I1167" s="1">
        <v>249</v>
      </c>
      <c r="J1167" s="1">
        <v>2256</v>
      </c>
      <c r="K1167" s="1" t="s">
        <v>3</v>
      </c>
      <c r="L1167" s="1" t="s">
        <v>3095</v>
      </c>
    </row>
    <row r="1168" spans="5:12" x14ac:dyDescent="0.3">
      <c r="E1168" s="1">
        <v>28</v>
      </c>
      <c r="F1168" s="1">
        <v>2736</v>
      </c>
      <c r="G1168" s="1" t="s">
        <v>3</v>
      </c>
      <c r="H1168" s="1" t="s">
        <v>1972</v>
      </c>
      <c r="I1168" s="1">
        <v>248</v>
      </c>
      <c r="J1168" s="1">
        <v>2256</v>
      </c>
      <c r="K1168" s="1" t="s">
        <v>3</v>
      </c>
      <c r="L1168" s="1" t="s">
        <v>3096</v>
      </c>
    </row>
    <row r="1169" spans="5:12" x14ac:dyDescent="0.3">
      <c r="E1169" s="1">
        <v>27</v>
      </c>
      <c r="F1169" s="1">
        <v>2742</v>
      </c>
      <c r="G1169" s="1" t="s">
        <v>3</v>
      </c>
      <c r="H1169" s="1" t="s">
        <v>1973</v>
      </c>
      <c r="I1169" s="1">
        <v>247</v>
      </c>
      <c r="J1169" s="1">
        <v>2255</v>
      </c>
      <c r="K1169" s="1">
        <v>3.5</v>
      </c>
      <c r="L1169" s="1" t="s">
        <v>3097</v>
      </c>
    </row>
    <row r="1170" spans="5:12" x14ac:dyDescent="0.3">
      <c r="E1170" s="1">
        <v>26</v>
      </c>
      <c r="F1170" s="1">
        <v>2733</v>
      </c>
      <c r="G1170" s="1">
        <v>4.5</v>
      </c>
      <c r="H1170" s="1" t="s">
        <v>1974</v>
      </c>
      <c r="I1170" s="1">
        <v>246</v>
      </c>
      <c r="J1170" s="1">
        <v>2270</v>
      </c>
      <c r="K1170" s="1">
        <v>7</v>
      </c>
      <c r="L1170" s="1" t="s">
        <v>3098</v>
      </c>
    </row>
    <row r="1171" spans="5:12" x14ac:dyDescent="0.3">
      <c r="E1171" s="1">
        <v>25</v>
      </c>
      <c r="F1171" s="1">
        <v>2751</v>
      </c>
      <c r="G1171" s="1">
        <v>2</v>
      </c>
      <c r="H1171" s="1" t="s">
        <v>1975</v>
      </c>
      <c r="I1171" s="1">
        <v>245</v>
      </c>
      <c r="J1171" s="1">
        <v>2270</v>
      </c>
      <c r="K1171" s="1" t="s">
        <v>3</v>
      </c>
      <c r="L1171" s="1" t="s">
        <v>3099</v>
      </c>
    </row>
    <row r="1172" spans="5:12" x14ac:dyDescent="0.3">
      <c r="E1172" s="1">
        <v>24</v>
      </c>
      <c r="F1172" s="1">
        <v>2743</v>
      </c>
      <c r="G1172" s="1" t="s">
        <v>3</v>
      </c>
      <c r="H1172" s="1" t="s">
        <v>1976</v>
      </c>
      <c r="I1172" s="1">
        <v>244</v>
      </c>
      <c r="J1172" s="1">
        <v>2253</v>
      </c>
      <c r="K1172" s="1">
        <v>6</v>
      </c>
      <c r="L1172" s="1" t="s">
        <v>3100</v>
      </c>
    </row>
    <row r="1173" spans="5:12" x14ac:dyDescent="0.3">
      <c r="E1173" s="1">
        <v>23</v>
      </c>
      <c r="F1173" s="1">
        <v>2747</v>
      </c>
      <c r="G1173" s="1">
        <v>3</v>
      </c>
      <c r="H1173" s="1" t="s">
        <v>1977</v>
      </c>
      <c r="I1173" s="1">
        <v>243</v>
      </c>
      <c r="J1173" s="1">
        <v>2307</v>
      </c>
      <c r="K1173" s="1">
        <v>5</v>
      </c>
      <c r="L1173" s="1" t="s">
        <v>3101</v>
      </c>
    </row>
    <row r="1174" spans="5:12" x14ac:dyDescent="0.3">
      <c r="E1174" s="1">
        <v>22</v>
      </c>
      <c r="F1174" s="1">
        <v>2752</v>
      </c>
      <c r="G1174" s="1" t="s">
        <v>3</v>
      </c>
      <c r="H1174" s="1" t="s">
        <v>1978</v>
      </c>
      <c r="I1174" s="1">
        <v>242</v>
      </c>
      <c r="J1174" s="1">
        <v>2269</v>
      </c>
      <c r="K1174" s="1" t="s">
        <v>3</v>
      </c>
      <c r="L1174" s="1" t="s">
        <v>3102</v>
      </c>
    </row>
    <row r="1175" spans="5:12" x14ac:dyDescent="0.3">
      <c r="E1175" s="1">
        <v>21</v>
      </c>
      <c r="F1175" s="1">
        <v>2736</v>
      </c>
      <c r="G1175" s="1" t="s">
        <v>3</v>
      </c>
      <c r="H1175" s="1" t="s">
        <v>1979</v>
      </c>
      <c r="I1175" s="1">
        <v>241</v>
      </c>
      <c r="J1175" s="1">
        <v>2221</v>
      </c>
      <c r="K1175" s="1">
        <v>7.5</v>
      </c>
      <c r="L1175" s="1" t="s">
        <v>3103</v>
      </c>
    </row>
    <row r="1176" spans="5:12" x14ac:dyDescent="0.3">
      <c r="E1176" s="1">
        <v>20</v>
      </c>
      <c r="F1176" s="1">
        <v>2736</v>
      </c>
      <c r="G1176" s="1" t="s">
        <v>3</v>
      </c>
      <c r="H1176" s="1" t="s">
        <v>1980</v>
      </c>
      <c r="I1176" s="1">
        <v>240</v>
      </c>
      <c r="J1176" s="1">
        <v>2266</v>
      </c>
      <c r="K1176" s="1">
        <v>5.5</v>
      </c>
      <c r="L1176" s="1" t="s">
        <v>3104</v>
      </c>
    </row>
    <row r="1177" spans="5:12" x14ac:dyDescent="0.3">
      <c r="E1177" s="1">
        <v>19</v>
      </c>
      <c r="F1177" s="1">
        <v>2731</v>
      </c>
      <c r="G1177" s="1">
        <v>2.5</v>
      </c>
      <c r="H1177" s="1" t="s">
        <v>1981</v>
      </c>
      <c r="I1177" s="1">
        <v>239</v>
      </c>
      <c r="J1177" s="1">
        <v>2270</v>
      </c>
      <c r="K1177" s="1" t="s">
        <v>3</v>
      </c>
      <c r="L1177" s="1" t="s">
        <v>3105</v>
      </c>
    </row>
    <row r="1178" spans="5:12" x14ac:dyDescent="0.3">
      <c r="E1178" s="1">
        <v>18</v>
      </c>
      <c r="F1178" s="1">
        <v>2727</v>
      </c>
      <c r="G1178" s="1">
        <v>3</v>
      </c>
      <c r="H1178" s="1" t="s">
        <v>1982</v>
      </c>
      <c r="I1178" s="1">
        <v>238</v>
      </c>
      <c r="J1178" s="1">
        <v>2250</v>
      </c>
      <c r="K1178" s="1">
        <v>6</v>
      </c>
      <c r="L1178" s="1" t="s">
        <v>3106</v>
      </c>
    </row>
    <row r="1179" spans="5:12" x14ac:dyDescent="0.3">
      <c r="E1179" s="1">
        <v>17</v>
      </c>
      <c r="F1179" s="1">
        <v>2736</v>
      </c>
      <c r="G1179" s="1" t="s">
        <v>3</v>
      </c>
      <c r="H1179" s="1" t="s">
        <v>1983</v>
      </c>
      <c r="I1179" s="1">
        <v>237</v>
      </c>
      <c r="J1179" s="1">
        <v>2261</v>
      </c>
      <c r="K1179" s="1" t="s">
        <v>3</v>
      </c>
      <c r="L1179" s="1" t="s">
        <v>3107</v>
      </c>
    </row>
    <row r="1180" spans="5:12" x14ac:dyDescent="0.3">
      <c r="E1180" s="1">
        <v>16</v>
      </c>
      <c r="F1180" s="1">
        <v>2740</v>
      </c>
      <c r="G1180" s="1" t="s">
        <v>3</v>
      </c>
      <c r="H1180" s="1" t="s">
        <v>1984</v>
      </c>
      <c r="I1180" s="1">
        <v>236</v>
      </c>
      <c r="J1180" s="1">
        <v>2261</v>
      </c>
      <c r="K1180" s="1" t="s">
        <v>3</v>
      </c>
      <c r="L1180" s="1" t="s">
        <v>3108</v>
      </c>
    </row>
    <row r="1181" spans="5:12" x14ac:dyDescent="0.3">
      <c r="E1181" s="1">
        <v>15</v>
      </c>
      <c r="F1181" s="1">
        <v>2743</v>
      </c>
      <c r="G1181" s="1" t="s">
        <v>3</v>
      </c>
      <c r="H1181" s="1" t="s">
        <v>1985</v>
      </c>
      <c r="I1181" s="1">
        <v>235</v>
      </c>
      <c r="J1181" s="1">
        <v>2263</v>
      </c>
      <c r="K1181" s="1">
        <v>7.5</v>
      </c>
      <c r="L1181" s="1" t="s">
        <v>3109</v>
      </c>
    </row>
    <row r="1182" spans="5:12" x14ac:dyDescent="0.3">
      <c r="E1182" s="1">
        <v>14</v>
      </c>
      <c r="F1182" s="1">
        <v>2730</v>
      </c>
      <c r="G1182" s="1" t="s">
        <v>3</v>
      </c>
      <c r="H1182" s="1" t="s">
        <v>1986</v>
      </c>
      <c r="I1182" s="1">
        <v>234</v>
      </c>
      <c r="J1182" s="1">
        <v>2220</v>
      </c>
      <c r="K1182" s="1">
        <v>7.5</v>
      </c>
      <c r="L1182" s="1" t="s">
        <v>3110</v>
      </c>
    </row>
    <row r="1183" spans="5:12" x14ac:dyDescent="0.3">
      <c r="E1183" s="1">
        <v>13</v>
      </c>
      <c r="F1183" s="1">
        <v>2723</v>
      </c>
      <c r="G1183" s="1" t="s">
        <v>3</v>
      </c>
      <c r="H1183" s="1" t="s">
        <v>1987</v>
      </c>
      <c r="I1183" s="1">
        <v>233</v>
      </c>
      <c r="J1183" s="1">
        <v>2252</v>
      </c>
      <c r="K1183" s="1" t="s">
        <v>3</v>
      </c>
      <c r="L1183" s="1" t="s">
        <v>3111</v>
      </c>
    </row>
    <row r="1184" spans="5:12" x14ac:dyDescent="0.3">
      <c r="E1184" s="1">
        <v>12</v>
      </c>
      <c r="F1184" s="1">
        <v>2724</v>
      </c>
      <c r="G1184" s="1" t="s">
        <v>3</v>
      </c>
      <c r="H1184" s="1" t="s">
        <v>1988</v>
      </c>
      <c r="I1184" s="1">
        <v>232</v>
      </c>
      <c r="J1184" s="1">
        <v>2245</v>
      </c>
      <c r="K1184" s="1" t="s">
        <v>3</v>
      </c>
      <c r="L1184" s="1" t="s">
        <v>3112</v>
      </c>
    </row>
    <row r="1185" spans="5:12" x14ac:dyDescent="0.3">
      <c r="E1185" s="1">
        <v>11</v>
      </c>
      <c r="F1185" s="1">
        <v>2741</v>
      </c>
      <c r="G1185" s="1" t="s">
        <v>3</v>
      </c>
      <c r="H1185" s="1" t="s">
        <v>1989</v>
      </c>
      <c r="I1185" s="1">
        <v>231</v>
      </c>
      <c r="J1185" s="1">
        <v>2254</v>
      </c>
      <c r="K1185" s="1">
        <v>5.5</v>
      </c>
      <c r="L1185" s="1" t="s">
        <v>3113</v>
      </c>
    </row>
    <row r="1186" spans="5:12" x14ac:dyDescent="0.3">
      <c r="E1186" s="1">
        <v>10</v>
      </c>
      <c r="F1186" s="1">
        <v>2736</v>
      </c>
      <c r="G1186" s="1" t="s">
        <v>3</v>
      </c>
      <c r="H1186" s="1" t="s">
        <v>1990</v>
      </c>
      <c r="I1186" s="1">
        <v>230</v>
      </c>
      <c r="J1186" s="1">
        <v>2246</v>
      </c>
      <c r="K1186" s="1">
        <v>7.5</v>
      </c>
      <c r="L1186" s="1" t="s">
        <v>3114</v>
      </c>
    </row>
    <row r="1187" spans="5:12" x14ac:dyDescent="0.3">
      <c r="E1187" s="1">
        <v>9</v>
      </c>
      <c r="F1187" s="1">
        <v>2744</v>
      </c>
      <c r="G1187" s="1" t="s">
        <v>3</v>
      </c>
      <c r="H1187" s="1" t="s">
        <v>1991</v>
      </c>
      <c r="I1187" s="1">
        <v>229</v>
      </c>
      <c r="J1187" s="1">
        <v>2284</v>
      </c>
      <c r="K1187" s="1" t="s">
        <v>3</v>
      </c>
      <c r="L1187" s="1" t="s">
        <v>3115</v>
      </c>
    </row>
    <row r="1188" spans="5:12" x14ac:dyDescent="0.3">
      <c r="E1188" s="1">
        <v>8</v>
      </c>
      <c r="F1188" s="1">
        <v>2719</v>
      </c>
      <c r="G1188" s="1" t="s">
        <v>3</v>
      </c>
      <c r="H1188" s="1" t="s">
        <v>1992</v>
      </c>
      <c r="I1188" s="1">
        <v>228</v>
      </c>
      <c r="J1188" s="1">
        <v>2250</v>
      </c>
      <c r="K1188" s="1">
        <v>4</v>
      </c>
      <c r="L1188" s="1" t="s">
        <v>3116</v>
      </c>
    </row>
    <row r="1189" spans="5:12" x14ac:dyDescent="0.3">
      <c r="E1189" s="1">
        <v>7</v>
      </c>
      <c r="F1189" s="1">
        <v>2745</v>
      </c>
      <c r="G1189" s="1" t="s">
        <v>3</v>
      </c>
      <c r="H1189" s="1" t="s">
        <v>1993</v>
      </c>
      <c r="I1189" s="1">
        <v>227</v>
      </c>
      <c r="J1189" s="1">
        <v>2279</v>
      </c>
      <c r="K1189" s="1">
        <v>5</v>
      </c>
      <c r="L1189" s="1" t="s">
        <v>3117</v>
      </c>
    </row>
    <row r="1190" spans="5:12" x14ac:dyDescent="0.3">
      <c r="E1190" s="1">
        <v>6</v>
      </c>
      <c r="F1190" s="1">
        <v>2725</v>
      </c>
      <c r="G1190" s="1" t="s">
        <v>3</v>
      </c>
      <c r="H1190" s="1" t="s">
        <v>1994</v>
      </c>
      <c r="I1190" s="1">
        <v>226</v>
      </c>
      <c r="J1190" s="1">
        <v>2263</v>
      </c>
      <c r="K1190" s="1" t="s">
        <v>3</v>
      </c>
      <c r="L1190" s="1" t="s">
        <v>3118</v>
      </c>
    </row>
    <row r="1191" spans="5:12" x14ac:dyDescent="0.3">
      <c r="E1191" s="1">
        <v>5</v>
      </c>
      <c r="F1191" s="1">
        <v>2721</v>
      </c>
      <c r="G1191" s="1" t="s">
        <v>3</v>
      </c>
      <c r="H1191" s="1" t="s">
        <v>1995</v>
      </c>
      <c r="I1191" s="1">
        <v>225</v>
      </c>
      <c r="J1191" s="1">
        <v>2295</v>
      </c>
      <c r="K1191" s="1">
        <v>8</v>
      </c>
      <c r="L1191" s="1" t="s">
        <v>3119</v>
      </c>
    </row>
    <row r="1192" spans="5:12" x14ac:dyDescent="0.3">
      <c r="E1192" s="1">
        <v>4</v>
      </c>
      <c r="F1192" s="1">
        <v>2722</v>
      </c>
      <c r="G1192" s="1" t="s">
        <v>3</v>
      </c>
      <c r="H1192" s="1" t="s">
        <v>1996</v>
      </c>
      <c r="I1192" s="1">
        <v>224</v>
      </c>
      <c r="J1192" s="1">
        <v>2250</v>
      </c>
      <c r="K1192" s="1">
        <v>5</v>
      </c>
      <c r="L1192" s="1" t="s">
        <v>3120</v>
      </c>
    </row>
    <row r="1193" spans="5:12" x14ac:dyDescent="0.3">
      <c r="E1193" s="1">
        <v>3</v>
      </c>
      <c r="F1193" s="1">
        <v>2709</v>
      </c>
      <c r="G1193" s="1">
        <v>4</v>
      </c>
      <c r="H1193" s="1" t="s">
        <v>1997</v>
      </c>
      <c r="I1193" s="1">
        <v>223</v>
      </c>
      <c r="J1193" s="1">
        <v>2221</v>
      </c>
      <c r="K1193" s="1">
        <v>6.5</v>
      </c>
      <c r="L1193" s="1" t="s">
        <v>3121</v>
      </c>
    </row>
    <row r="1194" spans="5:12" x14ac:dyDescent="0.3">
      <c r="E1194" s="1">
        <v>2</v>
      </c>
      <c r="F1194" s="1">
        <v>2720</v>
      </c>
      <c r="G1194" s="1" t="s">
        <v>3</v>
      </c>
      <c r="H1194" s="1" t="s">
        <v>1998</v>
      </c>
      <c r="I1194" s="1">
        <v>222</v>
      </c>
      <c r="J1194" s="1">
        <v>2222</v>
      </c>
      <c r="K1194" s="1" t="s">
        <v>3</v>
      </c>
      <c r="L1194" s="1" t="s">
        <v>3122</v>
      </c>
    </row>
    <row r="1195" spans="5:12" x14ac:dyDescent="0.3">
      <c r="E1195" s="1">
        <v>1</v>
      </c>
      <c r="F1195" s="1">
        <v>2</v>
      </c>
      <c r="G1195" s="1" t="s">
        <v>3</v>
      </c>
      <c r="H1195" s="1" t="s">
        <v>1999</v>
      </c>
      <c r="I1195" s="1">
        <v>221</v>
      </c>
      <c r="J1195" s="1">
        <v>2222</v>
      </c>
      <c r="K1195" s="1" t="s">
        <v>3</v>
      </c>
      <c r="L1195" s="1" t="s">
        <v>3123</v>
      </c>
    </row>
    <row r="1196" spans="5:12" x14ac:dyDescent="0.3">
      <c r="I1196" s="1">
        <v>220</v>
      </c>
      <c r="J1196" s="1">
        <v>2295</v>
      </c>
      <c r="K1196" s="1">
        <v>7.5</v>
      </c>
      <c r="L1196" s="1" t="s">
        <v>3124</v>
      </c>
    </row>
    <row r="1197" spans="5:12" x14ac:dyDescent="0.3">
      <c r="I1197" s="1">
        <v>219</v>
      </c>
      <c r="J1197" s="1">
        <v>2295</v>
      </c>
      <c r="K1197" s="1" t="s">
        <v>3</v>
      </c>
      <c r="L1197" s="1" t="s">
        <v>3125</v>
      </c>
    </row>
    <row r="1198" spans="5:12" x14ac:dyDescent="0.3">
      <c r="I1198" s="1">
        <v>218</v>
      </c>
      <c r="J1198" s="1">
        <v>2295</v>
      </c>
      <c r="K1198" s="1" t="s">
        <v>3</v>
      </c>
      <c r="L1198" s="1" t="s">
        <v>3126</v>
      </c>
    </row>
    <row r="1199" spans="5:12" x14ac:dyDescent="0.3">
      <c r="I1199" s="1">
        <v>217</v>
      </c>
      <c r="J1199" s="1">
        <v>2295</v>
      </c>
      <c r="K1199" s="1" t="s">
        <v>3</v>
      </c>
      <c r="L1199" s="1" t="s">
        <v>3127</v>
      </c>
    </row>
    <row r="1200" spans="5:12" x14ac:dyDescent="0.3">
      <c r="I1200" s="1">
        <v>216</v>
      </c>
      <c r="J1200" s="1">
        <v>2295</v>
      </c>
      <c r="K1200" s="1">
        <v>7.5</v>
      </c>
      <c r="L1200" s="1" t="s">
        <v>3128</v>
      </c>
    </row>
    <row r="1201" spans="9:12" x14ac:dyDescent="0.3">
      <c r="I1201" s="1">
        <v>215</v>
      </c>
      <c r="J1201" s="1">
        <v>2294</v>
      </c>
      <c r="K1201" s="1" t="s">
        <v>3</v>
      </c>
      <c r="L1201" s="1" t="s">
        <v>3129</v>
      </c>
    </row>
    <row r="1202" spans="9:12" x14ac:dyDescent="0.3">
      <c r="I1202" s="1">
        <v>214</v>
      </c>
      <c r="J1202" s="1">
        <v>2293</v>
      </c>
      <c r="K1202" s="1">
        <v>5</v>
      </c>
      <c r="L1202" s="1" t="s">
        <v>3130</v>
      </c>
    </row>
    <row r="1203" spans="9:12" x14ac:dyDescent="0.3">
      <c r="I1203" s="1">
        <v>213</v>
      </c>
      <c r="J1203" s="1">
        <v>2289</v>
      </c>
      <c r="K1203" s="1">
        <v>2.5</v>
      </c>
      <c r="L1203" s="1" t="s">
        <v>3131</v>
      </c>
    </row>
    <row r="1204" spans="9:12" x14ac:dyDescent="0.3">
      <c r="I1204" s="1">
        <v>212</v>
      </c>
      <c r="J1204" s="1">
        <v>2310</v>
      </c>
      <c r="K1204" s="1" t="s">
        <v>3</v>
      </c>
      <c r="L1204" s="1" t="s">
        <v>3132</v>
      </c>
    </row>
    <row r="1205" spans="9:12" x14ac:dyDescent="0.3">
      <c r="I1205" s="1">
        <v>211</v>
      </c>
      <c r="J1205" s="1">
        <v>2296</v>
      </c>
      <c r="K1205" s="1">
        <v>5</v>
      </c>
      <c r="L1205" s="1" t="s">
        <v>3133</v>
      </c>
    </row>
    <row r="1206" spans="9:12" x14ac:dyDescent="0.3">
      <c r="I1206" s="1">
        <v>210</v>
      </c>
      <c r="J1206" s="1">
        <v>2296</v>
      </c>
      <c r="K1206" s="1" t="s">
        <v>3</v>
      </c>
      <c r="L1206" s="1" t="s">
        <v>3134</v>
      </c>
    </row>
    <row r="1207" spans="9:12" x14ac:dyDescent="0.3">
      <c r="I1207" s="1">
        <v>209</v>
      </c>
      <c r="J1207" s="1">
        <v>2296</v>
      </c>
      <c r="K1207" s="1" t="s">
        <v>3</v>
      </c>
      <c r="L1207" s="1" t="s">
        <v>3135</v>
      </c>
    </row>
    <row r="1208" spans="9:12" x14ac:dyDescent="0.3">
      <c r="I1208" s="1">
        <v>208</v>
      </c>
      <c r="J1208" s="1">
        <v>2296</v>
      </c>
      <c r="K1208" s="1" t="s">
        <v>3</v>
      </c>
      <c r="L1208" s="1" t="s">
        <v>3136</v>
      </c>
    </row>
    <row r="1209" spans="9:12" x14ac:dyDescent="0.3">
      <c r="I1209" s="1">
        <v>207</v>
      </c>
      <c r="J1209" s="1">
        <v>2221</v>
      </c>
      <c r="K1209" s="1">
        <v>5.5</v>
      </c>
      <c r="L1209" s="1" t="s">
        <v>3137</v>
      </c>
    </row>
    <row r="1210" spans="9:12" x14ac:dyDescent="0.3">
      <c r="I1210" s="1">
        <v>206</v>
      </c>
      <c r="J1210" s="1">
        <v>2307</v>
      </c>
      <c r="K1210" s="1" t="s">
        <v>3</v>
      </c>
      <c r="L1210" s="1" t="s">
        <v>3138</v>
      </c>
    </row>
    <row r="1211" spans="9:12" x14ac:dyDescent="0.3">
      <c r="I1211" s="1">
        <v>205</v>
      </c>
      <c r="J1211" s="1">
        <v>2295</v>
      </c>
      <c r="K1211" s="1">
        <v>5</v>
      </c>
      <c r="L1211" s="1" t="s">
        <v>3139</v>
      </c>
    </row>
    <row r="1212" spans="9:12" x14ac:dyDescent="0.3">
      <c r="I1212" s="1">
        <v>204</v>
      </c>
      <c r="J1212" s="1">
        <v>2295</v>
      </c>
      <c r="K1212" s="1" t="s">
        <v>3</v>
      </c>
      <c r="L1212" s="1" t="s">
        <v>3140</v>
      </c>
    </row>
    <row r="1213" spans="9:12" x14ac:dyDescent="0.3">
      <c r="I1213" s="1">
        <v>203</v>
      </c>
      <c r="J1213" s="1">
        <v>2279</v>
      </c>
      <c r="K1213" s="1" t="s">
        <v>3</v>
      </c>
      <c r="L1213" s="1" t="s">
        <v>3141</v>
      </c>
    </row>
    <row r="1214" spans="9:12" x14ac:dyDescent="0.3">
      <c r="I1214" s="1">
        <v>202</v>
      </c>
      <c r="J1214" s="1">
        <v>2217</v>
      </c>
      <c r="K1214" s="1">
        <v>5</v>
      </c>
      <c r="L1214" s="1" t="s">
        <v>3142</v>
      </c>
    </row>
    <row r="1215" spans="9:12" x14ac:dyDescent="0.3">
      <c r="I1215" s="1">
        <v>201</v>
      </c>
      <c r="J1215" s="1">
        <v>2280</v>
      </c>
      <c r="K1215" s="1" t="s">
        <v>3</v>
      </c>
      <c r="L1215" s="1" t="s">
        <v>3143</v>
      </c>
    </row>
    <row r="1216" spans="9:12" x14ac:dyDescent="0.3">
      <c r="I1216" s="1">
        <v>200</v>
      </c>
      <c r="J1216" s="1">
        <v>2291</v>
      </c>
      <c r="K1216" s="1">
        <v>4</v>
      </c>
      <c r="L1216" s="1" t="s">
        <v>3144</v>
      </c>
    </row>
    <row r="1217" spans="9:12" x14ac:dyDescent="0.3">
      <c r="I1217" s="1">
        <v>199</v>
      </c>
      <c r="J1217" s="1">
        <v>2281</v>
      </c>
      <c r="K1217" s="1">
        <v>3.5</v>
      </c>
      <c r="L1217" s="1" t="s">
        <v>3145</v>
      </c>
    </row>
    <row r="1218" spans="9:12" x14ac:dyDescent="0.3">
      <c r="I1218" s="1">
        <v>198</v>
      </c>
      <c r="J1218" s="1">
        <v>2298</v>
      </c>
      <c r="K1218" s="1">
        <v>4</v>
      </c>
      <c r="L1218" s="1" t="s">
        <v>3146</v>
      </c>
    </row>
    <row r="1219" spans="9:12" x14ac:dyDescent="0.3">
      <c r="I1219" s="1">
        <v>197</v>
      </c>
      <c r="J1219" s="1">
        <v>2294</v>
      </c>
      <c r="K1219" s="1">
        <v>4</v>
      </c>
      <c r="L1219" s="1" t="s">
        <v>3147</v>
      </c>
    </row>
    <row r="1220" spans="9:12" x14ac:dyDescent="0.3">
      <c r="I1220" s="1">
        <v>196</v>
      </c>
      <c r="J1220" s="1">
        <v>2292</v>
      </c>
      <c r="K1220" s="1">
        <v>6</v>
      </c>
      <c r="L1220" s="1" t="s">
        <v>3148</v>
      </c>
    </row>
    <row r="1221" spans="9:12" x14ac:dyDescent="0.3">
      <c r="I1221" s="1">
        <v>195</v>
      </c>
      <c r="J1221" s="1">
        <v>2293</v>
      </c>
      <c r="K1221" s="1" t="s">
        <v>3</v>
      </c>
      <c r="L1221" s="1" t="s">
        <v>3149</v>
      </c>
    </row>
    <row r="1222" spans="9:12" x14ac:dyDescent="0.3">
      <c r="I1222" s="1">
        <v>194</v>
      </c>
      <c r="J1222" s="1">
        <v>2296</v>
      </c>
      <c r="K1222" s="1" t="s">
        <v>3</v>
      </c>
      <c r="L1222" s="1" t="s">
        <v>3150</v>
      </c>
    </row>
    <row r="1223" spans="9:12" x14ac:dyDescent="0.3">
      <c r="I1223" s="1">
        <v>193</v>
      </c>
      <c r="J1223" s="1">
        <v>2290</v>
      </c>
      <c r="K1223" s="1">
        <v>5</v>
      </c>
      <c r="L1223" s="1" t="s">
        <v>3151</v>
      </c>
    </row>
    <row r="1224" spans="9:12" x14ac:dyDescent="0.3">
      <c r="I1224" s="1">
        <v>192</v>
      </c>
      <c r="J1224" s="1">
        <v>2283</v>
      </c>
      <c r="K1224" s="1">
        <v>5.5</v>
      </c>
      <c r="L1224" s="1" t="s">
        <v>3152</v>
      </c>
    </row>
    <row r="1225" spans="9:12" x14ac:dyDescent="0.3">
      <c r="I1225" s="1">
        <v>191</v>
      </c>
      <c r="J1225" s="1">
        <v>2218</v>
      </c>
      <c r="K1225" s="1" t="s">
        <v>3</v>
      </c>
      <c r="L1225" s="1" t="s">
        <v>3153</v>
      </c>
    </row>
    <row r="1226" spans="9:12" x14ac:dyDescent="0.3">
      <c r="I1226" s="1">
        <v>190</v>
      </c>
      <c r="J1226" s="1">
        <v>2288</v>
      </c>
      <c r="K1226" s="1">
        <v>6.5</v>
      </c>
      <c r="L1226" s="1" t="s">
        <v>3154</v>
      </c>
    </row>
    <row r="1227" spans="9:12" x14ac:dyDescent="0.3">
      <c r="I1227" s="1">
        <v>189</v>
      </c>
      <c r="J1227" s="1">
        <v>2305</v>
      </c>
      <c r="K1227" s="1">
        <v>6</v>
      </c>
      <c r="L1227" s="1" t="s">
        <v>3155</v>
      </c>
    </row>
    <row r="1228" spans="9:12" x14ac:dyDescent="0.3">
      <c r="I1228" s="1">
        <v>188</v>
      </c>
      <c r="J1228" s="1">
        <v>2286</v>
      </c>
      <c r="K1228" s="1">
        <v>6</v>
      </c>
      <c r="L1228" s="1" t="s">
        <v>3156</v>
      </c>
    </row>
    <row r="1229" spans="9:12" x14ac:dyDescent="0.3">
      <c r="I1229" s="1">
        <v>187</v>
      </c>
      <c r="J1229" s="1">
        <v>2272</v>
      </c>
      <c r="K1229" s="1">
        <v>6</v>
      </c>
      <c r="L1229" s="1" t="s">
        <v>3157</v>
      </c>
    </row>
    <row r="1230" spans="9:12" x14ac:dyDescent="0.3">
      <c r="I1230" s="1">
        <v>186</v>
      </c>
      <c r="J1230" s="1">
        <v>2218</v>
      </c>
      <c r="K1230" s="1" t="s">
        <v>3</v>
      </c>
      <c r="L1230" s="1" t="s">
        <v>3158</v>
      </c>
    </row>
    <row r="1231" spans="9:12" x14ac:dyDescent="0.3">
      <c r="I1231" s="1">
        <v>185</v>
      </c>
      <c r="J1231" s="1">
        <v>2299</v>
      </c>
      <c r="K1231" s="1">
        <v>3.5</v>
      </c>
      <c r="L1231" s="1" t="s">
        <v>3159</v>
      </c>
    </row>
    <row r="1232" spans="9:12" x14ac:dyDescent="0.3">
      <c r="I1232" s="1">
        <v>184</v>
      </c>
      <c r="J1232" s="1">
        <v>2295</v>
      </c>
      <c r="K1232" s="1" t="s">
        <v>3</v>
      </c>
      <c r="L1232" s="1" t="s">
        <v>3160</v>
      </c>
    </row>
    <row r="1233" spans="9:12" x14ac:dyDescent="0.3">
      <c r="I1233" s="1">
        <v>183</v>
      </c>
      <c r="J1233" s="1">
        <v>2287</v>
      </c>
      <c r="K1233" s="1">
        <v>6</v>
      </c>
      <c r="L1233" s="1" t="s">
        <v>3161</v>
      </c>
    </row>
    <row r="1234" spans="9:12" x14ac:dyDescent="0.3">
      <c r="I1234" s="1">
        <v>182</v>
      </c>
      <c r="J1234" s="1">
        <v>2300</v>
      </c>
      <c r="K1234" s="1">
        <v>3.5</v>
      </c>
      <c r="L1234" s="1" t="s">
        <v>3162</v>
      </c>
    </row>
    <row r="1235" spans="9:12" x14ac:dyDescent="0.3">
      <c r="I1235" s="1">
        <v>181</v>
      </c>
      <c r="J1235" s="1">
        <v>2299</v>
      </c>
      <c r="K1235" s="1" t="s">
        <v>3</v>
      </c>
      <c r="L1235" s="1" t="s">
        <v>3163</v>
      </c>
    </row>
    <row r="1236" spans="9:12" x14ac:dyDescent="0.3">
      <c r="I1236" s="1">
        <v>180</v>
      </c>
      <c r="J1236" s="1">
        <v>2307</v>
      </c>
      <c r="K1236" s="1" t="s">
        <v>3</v>
      </c>
      <c r="L1236" s="1" t="s">
        <v>3164</v>
      </c>
    </row>
    <row r="1237" spans="9:12" x14ac:dyDescent="0.3">
      <c r="I1237" s="1">
        <v>179</v>
      </c>
      <c r="J1237" s="1">
        <v>2312</v>
      </c>
      <c r="K1237" s="1">
        <v>5</v>
      </c>
      <c r="L1237" s="1" t="s">
        <v>3165</v>
      </c>
    </row>
    <row r="1238" spans="9:12" x14ac:dyDescent="0.3">
      <c r="I1238" s="1">
        <v>178</v>
      </c>
      <c r="J1238" s="1">
        <v>2279</v>
      </c>
      <c r="K1238" s="1" t="s">
        <v>3</v>
      </c>
      <c r="L1238" s="1" t="s">
        <v>3166</v>
      </c>
    </row>
    <row r="1239" spans="9:12" x14ac:dyDescent="0.3">
      <c r="I1239" s="1">
        <v>177</v>
      </c>
      <c r="J1239" s="1">
        <v>2312</v>
      </c>
      <c r="K1239" s="1">
        <v>4.5</v>
      </c>
      <c r="L1239" s="1" t="s">
        <v>3167</v>
      </c>
    </row>
    <row r="1240" spans="9:12" x14ac:dyDescent="0.3">
      <c r="I1240" s="1">
        <v>176</v>
      </c>
      <c r="J1240" s="1">
        <v>2258</v>
      </c>
      <c r="K1240" s="1">
        <v>4</v>
      </c>
      <c r="L1240" s="1" t="s">
        <v>3168</v>
      </c>
    </row>
    <row r="1241" spans="9:12" x14ac:dyDescent="0.3">
      <c r="I1241" s="1">
        <v>175</v>
      </c>
      <c r="J1241" s="1">
        <v>2220</v>
      </c>
      <c r="K1241" s="1">
        <v>5</v>
      </c>
      <c r="L1241" s="1" t="s">
        <v>3169</v>
      </c>
    </row>
    <row r="1242" spans="9:12" x14ac:dyDescent="0.3">
      <c r="I1242" s="1">
        <v>174</v>
      </c>
      <c r="J1242" s="1">
        <v>2256</v>
      </c>
      <c r="K1242" s="1" t="s">
        <v>3</v>
      </c>
      <c r="L1242" s="1" t="s">
        <v>3170</v>
      </c>
    </row>
    <row r="1243" spans="9:12" x14ac:dyDescent="0.3">
      <c r="I1243" s="1">
        <v>173</v>
      </c>
      <c r="J1243" s="1">
        <v>2270</v>
      </c>
      <c r="K1243" s="1" t="s">
        <v>3</v>
      </c>
      <c r="L1243" s="1" t="s">
        <v>3171</v>
      </c>
    </row>
    <row r="1244" spans="9:12" x14ac:dyDescent="0.3">
      <c r="I1244" s="1">
        <v>172</v>
      </c>
      <c r="J1244" s="1">
        <v>2275</v>
      </c>
      <c r="K1244" s="1" t="s">
        <v>3</v>
      </c>
      <c r="L1244" s="1" t="s">
        <v>3172</v>
      </c>
    </row>
    <row r="1245" spans="9:12" x14ac:dyDescent="0.3">
      <c r="I1245" s="1">
        <v>171</v>
      </c>
      <c r="J1245" s="1">
        <v>2243</v>
      </c>
      <c r="K1245" s="1" t="s">
        <v>3</v>
      </c>
      <c r="L1245" s="1" t="s">
        <v>3173</v>
      </c>
    </row>
    <row r="1246" spans="9:12" x14ac:dyDescent="0.3">
      <c r="I1246" s="1">
        <v>170</v>
      </c>
      <c r="J1246" s="1">
        <v>2265</v>
      </c>
      <c r="K1246" s="1">
        <v>3.5</v>
      </c>
      <c r="L1246" s="1" t="s">
        <v>3174</v>
      </c>
    </row>
    <row r="1247" spans="9:12" x14ac:dyDescent="0.3">
      <c r="I1247" s="1">
        <v>169</v>
      </c>
      <c r="J1247" s="1">
        <v>2265</v>
      </c>
      <c r="K1247" s="1" t="s">
        <v>3</v>
      </c>
      <c r="L1247" s="1" t="s">
        <v>3175</v>
      </c>
    </row>
    <row r="1248" spans="9:12" x14ac:dyDescent="0.3">
      <c r="I1248" s="1">
        <v>168</v>
      </c>
      <c r="J1248" s="1">
        <v>2265</v>
      </c>
      <c r="K1248" s="1" t="s">
        <v>3</v>
      </c>
      <c r="L1248" s="1" t="s">
        <v>3176</v>
      </c>
    </row>
    <row r="1249" spans="9:12" x14ac:dyDescent="0.3">
      <c r="I1249" s="1">
        <v>167</v>
      </c>
      <c r="J1249" s="1">
        <v>2269</v>
      </c>
      <c r="K1249" s="1">
        <v>5</v>
      </c>
      <c r="L1249" s="1" t="s">
        <v>3177</v>
      </c>
    </row>
    <row r="1250" spans="9:12" x14ac:dyDescent="0.3">
      <c r="I1250" s="1">
        <v>166</v>
      </c>
      <c r="J1250" s="1">
        <v>2254</v>
      </c>
      <c r="K1250" s="1">
        <v>4.5</v>
      </c>
      <c r="L1250" s="1" t="s">
        <v>3177</v>
      </c>
    </row>
    <row r="1251" spans="9:12" x14ac:dyDescent="0.3">
      <c r="I1251" s="1">
        <v>165</v>
      </c>
      <c r="J1251" s="1">
        <v>2252</v>
      </c>
      <c r="K1251" s="1" t="s">
        <v>3</v>
      </c>
      <c r="L1251" s="1" t="s">
        <v>3178</v>
      </c>
    </row>
    <row r="1252" spans="9:12" x14ac:dyDescent="0.3">
      <c r="I1252" s="1">
        <v>164</v>
      </c>
      <c r="J1252" s="1">
        <v>2253</v>
      </c>
      <c r="K1252" s="1">
        <v>5</v>
      </c>
      <c r="L1252" s="1" t="s">
        <v>3179</v>
      </c>
    </row>
    <row r="1253" spans="9:12" x14ac:dyDescent="0.3">
      <c r="I1253" s="1">
        <v>163</v>
      </c>
      <c r="J1253" s="1">
        <v>2244</v>
      </c>
      <c r="K1253" s="1" t="s">
        <v>3</v>
      </c>
      <c r="L1253" s="1" t="s">
        <v>3180</v>
      </c>
    </row>
    <row r="1254" spans="9:12" x14ac:dyDescent="0.3">
      <c r="I1254" s="1">
        <v>162</v>
      </c>
      <c r="J1254" s="1">
        <v>2279</v>
      </c>
      <c r="K1254" s="1" t="s">
        <v>3</v>
      </c>
      <c r="L1254" s="1" t="s">
        <v>3181</v>
      </c>
    </row>
    <row r="1255" spans="9:12" x14ac:dyDescent="0.3">
      <c r="I1255" s="1">
        <v>161</v>
      </c>
      <c r="J1255" s="1">
        <v>2312</v>
      </c>
      <c r="K1255" s="1">
        <v>5</v>
      </c>
      <c r="L1255" s="1" t="s">
        <v>3182</v>
      </c>
    </row>
    <row r="1256" spans="9:12" x14ac:dyDescent="0.3">
      <c r="I1256" s="1">
        <v>160</v>
      </c>
      <c r="J1256" s="1">
        <v>2220</v>
      </c>
      <c r="K1256" s="1">
        <v>5</v>
      </c>
      <c r="L1256" s="1" t="s">
        <v>3183</v>
      </c>
    </row>
    <row r="1257" spans="9:12" x14ac:dyDescent="0.3">
      <c r="I1257" s="1">
        <v>159</v>
      </c>
      <c r="J1257" s="1">
        <v>2312</v>
      </c>
      <c r="K1257" s="1">
        <v>5</v>
      </c>
      <c r="L1257" s="1" t="s">
        <v>3184</v>
      </c>
    </row>
    <row r="1258" spans="9:12" x14ac:dyDescent="0.3">
      <c r="I1258" s="1">
        <v>158</v>
      </c>
      <c r="J1258" s="1">
        <v>2312</v>
      </c>
      <c r="K1258" s="1" t="s">
        <v>3</v>
      </c>
      <c r="L1258" s="1" t="s">
        <v>3185</v>
      </c>
    </row>
    <row r="1259" spans="9:12" x14ac:dyDescent="0.3">
      <c r="I1259" s="1">
        <v>157</v>
      </c>
      <c r="J1259" s="1">
        <v>2312</v>
      </c>
      <c r="K1259" s="1" t="s">
        <v>3</v>
      </c>
      <c r="L1259" s="1" t="s">
        <v>3186</v>
      </c>
    </row>
    <row r="1260" spans="9:12" x14ac:dyDescent="0.3">
      <c r="I1260" s="1">
        <v>156</v>
      </c>
      <c r="J1260" s="1">
        <v>2312</v>
      </c>
      <c r="K1260" s="1">
        <v>5</v>
      </c>
      <c r="L1260" s="1" t="s">
        <v>3187</v>
      </c>
    </row>
    <row r="1261" spans="9:12" x14ac:dyDescent="0.3">
      <c r="I1261" s="1">
        <v>155</v>
      </c>
      <c r="J1261" s="1">
        <v>2293</v>
      </c>
      <c r="K1261" s="1" t="s">
        <v>3</v>
      </c>
      <c r="L1261" s="1" t="s">
        <v>3188</v>
      </c>
    </row>
    <row r="1262" spans="9:12" x14ac:dyDescent="0.3">
      <c r="I1262" s="1">
        <v>154</v>
      </c>
      <c r="J1262" s="1">
        <v>2294</v>
      </c>
      <c r="K1262" s="1" t="s">
        <v>3</v>
      </c>
      <c r="L1262" s="1" t="s">
        <v>3189</v>
      </c>
    </row>
    <row r="1263" spans="9:12" x14ac:dyDescent="0.3">
      <c r="I1263" s="1">
        <v>153</v>
      </c>
      <c r="J1263" s="1">
        <v>2249</v>
      </c>
      <c r="K1263" s="1" t="s">
        <v>3</v>
      </c>
      <c r="L1263" s="1" t="s">
        <v>3190</v>
      </c>
    </row>
    <row r="1264" spans="9:12" x14ac:dyDescent="0.3">
      <c r="I1264" s="1">
        <v>152</v>
      </c>
      <c r="J1264" s="1">
        <v>2249</v>
      </c>
      <c r="K1264" s="1" t="s">
        <v>3</v>
      </c>
      <c r="L1264" s="1" t="s">
        <v>3191</v>
      </c>
    </row>
    <row r="1265" spans="9:12" x14ac:dyDescent="0.3">
      <c r="I1265" s="1">
        <v>151</v>
      </c>
      <c r="J1265" s="1">
        <v>2249</v>
      </c>
      <c r="K1265" s="1" t="s">
        <v>3</v>
      </c>
      <c r="L1265" s="1" t="s">
        <v>3192</v>
      </c>
    </row>
    <row r="1266" spans="9:12" x14ac:dyDescent="0.3">
      <c r="I1266" s="1">
        <v>150</v>
      </c>
      <c r="J1266" s="1">
        <v>2244</v>
      </c>
      <c r="K1266" s="1">
        <v>5.5</v>
      </c>
      <c r="L1266" s="1" t="s">
        <v>3193</v>
      </c>
    </row>
    <row r="1267" spans="9:12" x14ac:dyDescent="0.3">
      <c r="I1267" s="1">
        <v>149</v>
      </c>
      <c r="J1267" s="1">
        <v>2258</v>
      </c>
      <c r="K1267" s="1" t="s">
        <v>3</v>
      </c>
      <c r="L1267" s="1" t="s">
        <v>3194</v>
      </c>
    </row>
    <row r="1268" spans="9:12" x14ac:dyDescent="0.3">
      <c r="I1268" s="1">
        <v>148</v>
      </c>
      <c r="J1268" s="1">
        <v>2215</v>
      </c>
      <c r="K1268" s="1" t="s">
        <v>3</v>
      </c>
      <c r="L1268" s="1" t="s">
        <v>3195</v>
      </c>
    </row>
    <row r="1269" spans="9:12" x14ac:dyDescent="0.3">
      <c r="I1269" s="1">
        <v>147</v>
      </c>
      <c r="J1269" s="1">
        <v>2215</v>
      </c>
      <c r="K1269" s="1" t="s">
        <v>3</v>
      </c>
      <c r="L1269" s="1" t="s">
        <v>3196</v>
      </c>
    </row>
    <row r="1270" spans="9:12" x14ac:dyDescent="0.3">
      <c r="I1270" s="1">
        <v>146</v>
      </c>
      <c r="J1270" s="1">
        <v>2250</v>
      </c>
      <c r="K1270" s="1">
        <v>3.5</v>
      </c>
      <c r="L1270" s="1" t="s">
        <v>3197</v>
      </c>
    </row>
    <row r="1271" spans="9:12" x14ac:dyDescent="0.3">
      <c r="I1271" s="1">
        <v>145</v>
      </c>
      <c r="J1271" s="1">
        <v>2279</v>
      </c>
      <c r="K1271" s="1" t="s">
        <v>3</v>
      </c>
      <c r="L1271" s="1" t="s">
        <v>3198</v>
      </c>
    </row>
    <row r="1272" spans="9:12" x14ac:dyDescent="0.3">
      <c r="I1272" s="1">
        <v>144</v>
      </c>
      <c r="J1272" s="1">
        <v>2264</v>
      </c>
      <c r="K1272" s="1" t="s">
        <v>3</v>
      </c>
      <c r="L1272" s="1" t="s">
        <v>3199</v>
      </c>
    </row>
    <row r="1273" spans="9:12" x14ac:dyDescent="0.3">
      <c r="I1273" s="1">
        <v>143</v>
      </c>
      <c r="J1273" s="1">
        <v>2294</v>
      </c>
      <c r="K1273" s="1" t="s">
        <v>3</v>
      </c>
      <c r="L1273" s="1" t="s">
        <v>3200</v>
      </c>
    </row>
    <row r="1274" spans="9:12" x14ac:dyDescent="0.3">
      <c r="I1274" s="1">
        <v>142</v>
      </c>
      <c r="J1274" s="1">
        <v>2289</v>
      </c>
      <c r="K1274" s="1">
        <v>3</v>
      </c>
      <c r="L1274" s="1" t="s">
        <v>3201</v>
      </c>
    </row>
    <row r="1275" spans="9:12" x14ac:dyDescent="0.3">
      <c r="I1275" s="1">
        <v>141</v>
      </c>
      <c r="J1275" s="1">
        <v>2</v>
      </c>
      <c r="K1275" s="1" t="s">
        <v>3</v>
      </c>
      <c r="L1275" s="1" t="s">
        <v>3202</v>
      </c>
    </row>
    <row r="1276" spans="9:12" x14ac:dyDescent="0.3">
      <c r="I1276" s="1">
        <v>140</v>
      </c>
      <c r="J1276" s="1">
        <v>2</v>
      </c>
      <c r="K1276" s="1" t="s">
        <v>3</v>
      </c>
      <c r="L1276" s="1" t="s">
        <v>3203</v>
      </c>
    </row>
    <row r="1277" spans="9:12" x14ac:dyDescent="0.3">
      <c r="I1277" s="1">
        <v>139</v>
      </c>
      <c r="J1277" s="1">
        <v>2294</v>
      </c>
      <c r="K1277" s="1">
        <v>3</v>
      </c>
      <c r="L1277" s="1" t="s">
        <v>3204</v>
      </c>
    </row>
    <row r="1278" spans="9:12" x14ac:dyDescent="0.3">
      <c r="I1278" s="1">
        <v>138</v>
      </c>
      <c r="J1278" s="1">
        <v>2294</v>
      </c>
      <c r="K1278" s="1" t="s">
        <v>3</v>
      </c>
      <c r="L1278" s="1" t="s">
        <v>3205</v>
      </c>
    </row>
    <row r="1279" spans="9:12" x14ac:dyDescent="0.3">
      <c r="I1279" s="1">
        <v>137</v>
      </c>
      <c r="J1279" s="1">
        <v>2286</v>
      </c>
      <c r="K1279" s="1">
        <v>5</v>
      </c>
      <c r="L1279" s="1" t="s">
        <v>3206</v>
      </c>
    </row>
    <row r="1280" spans="9:12" x14ac:dyDescent="0.3">
      <c r="I1280" s="1">
        <v>136</v>
      </c>
      <c r="J1280" s="1">
        <v>2250</v>
      </c>
      <c r="K1280" s="1" t="s">
        <v>3</v>
      </c>
      <c r="L1280" s="1" t="s">
        <v>3207</v>
      </c>
    </row>
    <row r="1281" spans="9:12" x14ac:dyDescent="0.3">
      <c r="I1281" s="1">
        <v>135</v>
      </c>
      <c r="J1281" s="1">
        <v>2220</v>
      </c>
      <c r="K1281" s="1">
        <v>5</v>
      </c>
      <c r="L1281" s="1" t="s">
        <v>3208</v>
      </c>
    </row>
    <row r="1282" spans="9:12" x14ac:dyDescent="0.3">
      <c r="I1282" s="1">
        <v>134</v>
      </c>
      <c r="J1282" s="1">
        <v>2222</v>
      </c>
      <c r="K1282" s="1" t="s">
        <v>3</v>
      </c>
      <c r="L1282" s="1" t="s">
        <v>3209</v>
      </c>
    </row>
    <row r="1283" spans="9:12" x14ac:dyDescent="0.3">
      <c r="I1283" s="1">
        <v>133</v>
      </c>
      <c r="J1283" s="1">
        <v>2299</v>
      </c>
      <c r="K1283" s="1" t="s">
        <v>3</v>
      </c>
      <c r="L1283" s="1" t="s">
        <v>3210</v>
      </c>
    </row>
    <row r="1284" spans="9:12" x14ac:dyDescent="0.3">
      <c r="I1284" s="1">
        <v>132</v>
      </c>
      <c r="J1284" s="1">
        <v>2244</v>
      </c>
      <c r="K1284" s="1">
        <v>4</v>
      </c>
      <c r="L1284" s="1" t="s">
        <v>3211</v>
      </c>
    </row>
    <row r="1285" spans="9:12" x14ac:dyDescent="0.3">
      <c r="I1285" s="1">
        <v>131</v>
      </c>
      <c r="J1285" s="1">
        <v>2218</v>
      </c>
      <c r="K1285" s="1">
        <v>3.5</v>
      </c>
      <c r="L1285" s="1" t="s">
        <v>3212</v>
      </c>
    </row>
    <row r="1286" spans="9:12" x14ac:dyDescent="0.3">
      <c r="I1286" s="1">
        <v>130</v>
      </c>
      <c r="J1286" s="1">
        <v>2218</v>
      </c>
      <c r="K1286" s="1">
        <v>0.5</v>
      </c>
      <c r="L1286" s="1" t="s">
        <v>3213</v>
      </c>
    </row>
    <row r="1287" spans="9:12" x14ac:dyDescent="0.3">
      <c r="I1287" s="1">
        <v>129</v>
      </c>
      <c r="J1287" s="1">
        <v>2218</v>
      </c>
      <c r="K1287" s="1">
        <v>2</v>
      </c>
      <c r="L1287" s="1" t="s">
        <v>3214</v>
      </c>
    </row>
    <row r="1288" spans="9:12" x14ac:dyDescent="0.3">
      <c r="I1288" s="1">
        <v>128</v>
      </c>
      <c r="J1288" s="1">
        <v>2250</v>
      </c>
      <c r="K1288" s="1">
        <v>2.5</v>
      </c>
      <c r="L1288" s="1" t="s">
        <v>3215</v>
      </c>
    </row>
    <row r="1289" spans="9:12" x14ac:dyDescent="0.3">
      <c r="I1289" s="1">
        <v>127</v>
      </c>
      <c r="J1289" s="1">
        <v>2258</v>
      </c>
      <c r="K1289" s="1">
        <v>4.5</v>
      </c>
      <c r="L1289" s="1" t="s">
        <v>3216</v>
      </c>
    </row>
    <row r="1290" spans="9:12" x14ac:dyDescent="0.3">
      <c r="I1290" s="1">
        <v>126</v>
      </c>
      <c r="J1290" s="1">
        <v>2244</v>
      </c>
      <c r="K1290" s="1">
        <v>4.5</v>
      </c>
      <c r="L1290" s="1" t="s">
        <v>3217</v>
      </c>
    </row>
    <row r="1291" spans="9:12" x14ac:dyDescent="0.3">
      <c r="I1291" s="1">
        <v>125</v>
      </c>
      <c r="J1291" s="1">
        <v>2218</v>
      </c>
      <c r="K1291" s="1" t="s">
        <v>3</v>
      </c>
      <c r="L1291" s="1" t="s">
        <v>3218</v>
      </c>
    </row>
    <row r="1292" spans="9:12" x14ac:dyDescent="0.3">
      <c r="I1292" s="1">
        <v>124</v>
      </c>
      <c r="J1292" s="1">
        <v>2218</v>
      </c>
      <c r="K1292" s="1" t="s">
        <v>3</v>
      </c>
      <c r="L1292" s="1" t="s">
        <v>3219</v>
      </c>
    </row>
    <row r="1293" spans="9:12" x14ac:dyDescent="0.3">
      <c r="I1293" s="1">
        <v>123</v>
      </c>
      <c r="J1293" s="1">
        <v>2221</v>
      </c>
      <c r="K1293" s="1">
        <v>5</v>
      </c>
      <c r="L1293" s="1" t="s">
        <v>3220</v>
      </c>
    </row>
    <row r="1294" spans="9:12" x14ac:dyDescent="0.3">
      <c r="I1294" s="1">
        <v>122</v>
      </c>
      <c r="J1294" s="1">
        <v>2279</v>
      </c>
      <c r="K1294" s="1">
        <v>2.5</v>
      </c>
      <c r="L1294" s="1" t="s">
        <v>3221</v>
      </c>
    </row>
    <row r="1295" spans="9:12" x14ac:dyDescent="0.3">
      <c r="I1295" s="1">
        <v>121</v>
      </c>
      <c r="J1295" s="1">
        <v>2218</v>
      </c>
      <c r="K1295" s="1" t="s">
        <v>3</v>
      </c>
      <c r="L1295" s="1" t="s">
        <v>3222</v>
      </c>
    </row>
    <row r="1296" spans="9:12" x14ac:dyDescent="0.3">
      <c r="I1296" s="1">
        <v>120</v>
      </c>
      <c r="J1296" s="1">
        <v>2306</v>
      </c>
      <c r="K1296" s="1" t="s">
        <v>3</v>
      </c>
      <c r="L1296" s="1" t="s">
        <v>3223</v>
      </c>
    </row>
    <row r="1297" spans="9:12" x14ac:dyDescent="0.3">
      <c r="I1297" s="1">
        <v>119</v>
      </c>
      <c r="J1297" s="1">
        <v>2308</v>
      </c>
      <c r="K1297" s="1" t="s">
        <v>3</v>
      </c>
      <c r="L1297" s="1" t="s">
        <v>3224</v>
      </c>
    </row>
    <row r="1298" spans="9:12" x14ac:dyDescent="0.3">
      <c r="I1298" s="1">
        <v>118</v>
      </c>
      <c r="J1298" s="1">
        <v>2292</v>
      </c>
      <c r="K1298" s="1" t="s">
        <v>3</v>
      </c>
      <c r="L1298" s="1" t="s">
        <v>3225</v>
      </c>
    </row>
    <row r="1299" spans="9:12" x14ac:dyDescent="0.3">
      <c r="I1299" s="1">
        <v>117</v>
      </c>
      <c r="J1299" s="1">
        <v>2296</v>
      </c>
      <c r="K1299" s="1" t="s">
        <v>3</v>
      </c>
      <c r="L1299" s="1" t="s">
        <v>3226</v>
      </c>
    </row>
    <row r="1300" spans="9:12" x14ac:dyDescent="0.3">
      <c r="I1300" s="1">
        <v>116</v>
      </c>
      <c r="J1300" s="1">
        <v>2280</v>
      </c>
      <c r="K1300" s="1" t="s">
        <v>3</v>
      </c>
      <c r="L1300" s="1" t="s">
        <v>3227</v>
      </c>
    </row>
    <row r="1301" spans="9:12" x14ac:dyDescent="0.3">
      <c r="I1301" s="1">
        <v>115</v>
      </c>
      <c r="J1301" s="1">
        <v>2288</v>
      </c>
      <c r="K1301" s="1">
        <v>2</v>
      </c>
      <c r="L1301" s="1" t="s">
        <v>3228</v>
      </c>
    </row>
    <row r="1302" spans="9:12" x14ac:dyDescent="0.3">
      <c r="I1302" s="1">
        <v>114</v>
      </c>
      <c r="J1302" s="1">
        <v>2280</v>
      </c>
      <c r="K1302" s="1" t="s">
        <v>3</v>
      </c>
      <c r="L1302" s="1" t="s">
        <v>3229</v>
      </c>
    </row>
    <row r="1303" spans="9:12" x14ac:dyDescent="0.3">
      <c r="I1303" s="1">
        <v>113</v>
      </c>
      <c r="J1303" s="1">
        <v>2218</v>
      </c>
      <c r="K1303" s="1" t="s">
        <v>3</v>
      </c>
      <c r="L1303" s="1" t="s">
        <v>3230</v>
      </c>
    </row>
    <row r="1304" spans="9:12" x14ac:dyDescent="0.3">
      <c r="I1304" s="1">
        <v>112</v>
      </c>
      <c r="J1304" s="1">
        <v>2298</v>
      </c>
      <c r="K1304" s="1" t="s">
        <v>3</v>
      </c>
      <c r="L1304" s="1" t="s">
        <v>3231</v>
      </c>
    </row>
    <row r="1305" spans="9:12" x14ac:dyDescent="0.3">
      <c r="I1305" s="1">
        <v>111</v>
      </c>
      <c r="J1305" s="1">
        <v>2301</v>
      </c>
      <c r="K1305" s="1">
        <v>0.5</v>
      </c>
      <c r="L1305" s="1" t="s">
        <v>3232</v>
      </c>
    </row>
    <row r="1306" spans="9:12" x14ac:dyDescent="0.3">
      <c r="I1306" s="1">
        <v>110</v>
      </c>
      <c r="J1306" s="1">
        <v>2283</v>
      </c>
      <c r="K1306" s="1" t="s">
        <v>3</v>
      </c>
      <c r="L1306" s="1" t="s">
        <v>3233</v>
      </c>
    </row>
    <row r="1307" spans="9:12" x14ac:dyDescent="0.3">
      <c r="I1307" s="1">
        <v>109</v>
      </c>
      <c r="J1307" s="1">
        <v>2276</v>
      </c>
      <c r="K1307" s="1">
        <v>3.5</v>
      </c>
      <c r="L1307" s="1" t="s">
        <v>3234</v>
      </c>
    </row>
    <row r="1308" spans="9:12" x14ac:dyDescent="0.3">
      <c r="I1308" s="1">
        <v>108</v>
      </c>
      <c r="J1308" s="1">
        <v>2307</v>
      </c>
      <c r="K1308" s="1">
        <v>3</v>
      </c>
      <c r="L1308" s="1" t="s">
        <v>3235</v>
      </c>
    </row>
    <row r="1309" spans="9:12" x14ac:dyDescent="0.3">
      <c r="I1309" s="1">
        <v>107</v>
      </c>
      <c r="J1309" s="1">
        <v>2310</v>
      </c>
      <c r="K1309" s="1">
        <v>2.5</v>
      </c>
      <c r="L1309" s="1" t="s">
        <v>3236</v>
      </c>
    </row>
    <row r="1310" spans="9:12" x14ac:dyDescent="0.3">
      <c r="I1310" s="1">
        <v>106</v>
      </c>
      <c r="J1310" s="1">
        <v>2309</v>
      </c>
      <c r="K1310" s="1">
        <v>4</v>
      </c>
      <c r="L1310" s="1" t="s">
        <v>3237</v>
      </c>
    </row>
    <row r="1311" spans="9:12" x14ac:dyDescent="0.3">
      <c r="I1311" s="1">
        <v>105</v>
      </c>
      <c r="J1311" s="1">
        <v>2307</v>
      </c>
      <c r="K1311" s="1" t="s">
        <v>3</v>
      </c>
      <c r="L1311" s="1" t="s">
        <v>3238</v>
      </c>
    </row>
    <row r="1312" spans="9:12" x14ac:dyDescent="0.3">
      <c r="I1312" s="1">
        <v>104</v>
      </c>
      <c r="J1312" s="1">
        <v>2276</v>
      </c>
      <c r="K1312" s="1">
        <v>3.5</v>
      </c>
      <c r="L1312" s="1" t="s">
        <v>3239</v>
      </c>
    </row>
    <row r="1313" spans="9:12" x14ac:dyDescent="0.3">
      <c r="I1313" s="1">
        <v>103</v>
      </c>
      <c r="J1313" s="1">
        <v>2287</v>
      </c>
      <c r="K1313" s="1">
        <v>3</v>
      </c>
      <c r="L1313" s="1" t="s">
        <v>3240</v>
      </c>
    </row>
    <row r="1314" spans="9:12" x14ac:dyDescent="0.3">
      <c r="I1314" s="1">
        <v>102</v>
      </c>
      <c r="J1314" s="1">
        <v>2305</v>
      </c>
      <c r="K1314" s="1">
        <v>5</v>
      </c>
      <c r="L1314" s="1" t="s">
        <v>3241</v>
      </c>
    </row>
    <row r="1315" spans="9:12" x14ac:dyDescent="0.3">
      <c r="I1315" s="1">
        <v>101</v>
      </c>
      <c r="J1315" s="1">
        <v>2305</v>
      </c>
      <c r="K1315" s="1" t="s">
        <v>3</v>
      </c>
      <c r="L1315" s="1" t="s">
        <v>3242</v>
      </c>
    </row>
    <row r="1316" spans="9:12" x14ac:dyDescent="0.3">
      <c r="I1316" s="1">
        <v>100</v>
      </c>
      <c r="J1316" s="1">
        <v>2305</v>
      </c>
      <c r="K1316" s="1" t="s">
        <v>3</v>
      </c>
      <c r="L1316" s="1" t="s">
        <v>3243</v>
      </c>
    </row>
    <row r="1317" spans="9:12" x14ac:dyDescent="0.3">
      <c r="I1317" s="1">
        <v>99</v>
      </c>
      <c r="J1317" s="1">
        <v>2305</v>
      </c>
      <c r="K1317" s="1" t="s">
        <v>3</v>
      </c>
      <c r="L1317" s="1" t="s">
        <v>3244</v>
      </c>
    </row>
    <row r="1318" spans="9:12" x14ac:dyDescent="0.3">
      <c r="I1318" s="1">
        <v>98</v>
      </c>
      <c r="J1318" s="1">
        <v>2305</v>
      </c>
      <c r="K1318" s="1" t="s">
        <v>3</v>
      </c>
      <c r="L1318" s="1" t="s">
        <v>3245</v>
      </c>
    </row>
    <row r="1319" spans="9:12" x14ac:dyDescent="0.3">
      <c r="I1319" s="1">
        <v>97</v>
      </c>
      <c r="J1319" s="1">
        <v>2281</v>
      </c>
      <c r="K1319" s="1">
        <v>2</v>
      </c>
      <c r="L1319" s="1" t="s">
        <v>3246</v>
      </c>
    </row>
    <row r="1320" spans="9:12" x14ac:dyDescent="0.3">
      <c r="I1320" s="1">
        <v>96</v>
      </c>
      <c r="J1320" s="1">
        <v>2276</v>
      </c>
      <c r="K1320" s="1" t="s">
        <v>3</v>
      </c>
      <c r="L1320" s="1" t="s">
        <v>3247</v>
      </c>
    </row>
    <row r="1321" spans="9:12" x14ac:dyDescent="0.3">
      <c r="I1321" s="1">
        <v>95</v>
      </c>
      <c r="J1321" s="1">
        <v>2276</v>
      </c>
      <c r="K1321" s="1" t="s">
        <v>3</v>
      </c>
      <c r="L1321" s="1" t="s">
        <v>3248</v>
      </c>
    </row>
    <row r="1322" spans="9:12" x14ac:dyDescent="0.3">
      <c r="I1322" s="1">
        <v>94</v>
      </c>
      <c r="J1322" s="1">
        <v>2303</v>
      </c>
      <c r="K1322" s="1">
        <v>3.5</v>
      </c>
      <c r="L1322" s="1" t="s">
        <v>3249</v>
      </c>
    </row>
    <row r="1323" spans="9:12" x14ac:dyDescent="0.3">
      <c r="I1323" s="1">
        <v>93</v>
      </c>
      <c r="J1323" s="1">
        <v>2299</v>
      </c>
      <c r="K1323" s="1">
        <v>4</v>
      </c>
      <c r="L1323" s="1" t="s">
        <v>3250</v>
      </c>
    </row>
    <row r="1324" spans="9:12" x14ac:dyDescent="0.3">
      <c r="I1324" s="1">
        <v>92</v>
      </c>
      <c r="J1324" s="1">
        <v>2300</v>
      </c>
      <c r="K1324" s="1">
        <v>2.5</v>
      </c>
      <c r="L1324" s="1" t="s">
        <v>3251</v>
      </c>
    </row>
    <row r="1325" spans="9:12" x14ac:dyDescent="0.3">
      <c r="I1325" s="1">
        <v>91</v>
      </c>
      <c r="J1325" s="1">
        <v>2222</v>
      </c>
      <c r="K1325" s="1" t="s">
        <v>3</v>
      </c>
      <c r="L1325" s="1" t="s">
        <v>3252</v>
      </c>
    </row>
    <row r="1326" spans="9:12" x14ac:dyDescent="0.3">
      <c r="I1326" s="1">
        <v>90</v>
      </c>
      <c r="J1326" s="1">
        <v>2294</v>
      </c>
      <c r="K1326" s="1">
        <v>3</v>
      </c>
      <c r="L1326" s="1" t="s">
        <v>3253</v>
      </c>
    </row>
    <row r="1327" spans="9:12" x14ac:dyDescent="0.3">
      <c r="I1327" s="1">
        <v>89</v>
      </c>
      <c r="J1327" s="1">
        <v>2301</v>
      </c>
      <c r="K1327" s="1">
        <v>3</v>
      </c>
      <c r="L1327" s="1" t="s">
        <v>3254</v>
      </c>
    </row>
    <row r="1328" spans="9:12" x14ac:dyDescent="0.3">
      <c r="I1328" s="1">
        <v>88</v>
      </c>
      <c r="J1328" s="1">
        <v>2298</v>
      </c>
      <c r="K1328" s="1">
        <v>2.5</v>
      </c>
      <c r="L1328" s="1" t="s">
        <v>3255</v>
      </c>
    </row>
    <row r="1329" spans="9:12" x14ac:dyDescent="0.3">
      <c r="I1329" s="1">
        <v>87</v>
      </c>
      <c r="J1329" s="1">
        <v>2221</v>
      </c>
      <c r="K1329" s="1">
        <v>5</v>
      </c>
      <c r="L1329" s="1" t="s">
        <v>3256</v>
      </c>
    </row>
    <row r="1330" spans="9:12" x14ac:dyDescent="0.3">
      <c r="I1330" s="1">
        <v>86</v>
      </c>
      <c r="J1330" s="1">
        <v>2218</v>
      </c>
      <c r="K1330" s="1">
        <v>3</v>
      </c>
      <c r="L1330" s="1" t="s">
        <v>3257</v>
      </c>
    </row>
    <row r="1331" spans="9:12" x14ac:dyDescent="0.3">
      <c r="I1331" s="1">
        <v>85</v>
      </c>
      <c r="J1331" s="1">
        <v>2296</v>
      </c>
      <c r="K1331" s="1">
        <v>4.5</v>
      </c>
      <c r="L1331" s="1" t="s">
        <v>3258</v>
      </c>
    </row>
    <row r="1332" spans="9:12" x14ac:dyDescent="0.3">
      <c r="I1332" s="1">
        <v>84</v>
      </c>
      <c r="J1332" s="1">
        <v>2280</v>
      </c>
      <c r="K1332" s="1">
        <v>3.5</v>
      </c>
      <c r="L1332" s="1" t="s">
        <v>3258</v>
      </c>
    </row>
    <row r="1333" spans="9:12" x14ac:dyDescent="0.3">
      <c r="I1333" s="1">
        <v>83</v>
      </c>
      <c r="J1333" s="1">
        <v>2295</v>
      </c>
      <c r="K1333" s="1">
        <v>5</v>
      </c>
      <c r="L1333" s="1" t="s">
        <v>3258</v>
      </c>
    </row>
    <row r="1334" spans="9:12" x14ac:dyDescent="0.3">
      <c r="I1334" s="1">
        <v>82</v>
      </c>
      <c r="J1334" s="1">
        <v>2293</v>
      </c>
      <c r="K1334" s="1">
        <v>3.5</v>
      </c>
      <c r="L1334" s="1" t="s">
        <v>3259</v>
      </c>
    </row>
    <row r="1335" spans="9:12" x14ac:dyDescent="0.3">
      <c r="I1335" s="1">
        <v>81</v>
      </c>
      <c r="J1335" s="1">
        <v>2290</v>
      </c>
      <c r="K1335" s="1">
        <v>4</v>
      </c>
      <c r="L1335" s="1" t="s">
        <v>3260</v>
      </c>
    </row>
    <row r="1336" spans="9:12" x14ac:dyDescent="0.3">
      <c r="I1336" s="1">
        <v>80</v>
      </c>
      <c r="J1336" s="1">
        <v>2288</v>
      </c>
      <c r="K1336" s="1">
        <v>5</v>
      </c>
      <c r="L1336" s="1" t="s">
        <v>3261</v>
      </c>
    </row>
    <row r="1337" spans="9:12" x14ac:dyDescent="0.3">
      <c r="I1337" s="1">
        <v>79</v>
      </c>
      <c r="J1337" s="1">
        <v>2289</v>
      </c>
      <c r="K1337" s="1">
        <v>3.5</v>
      </c>
      <c r="L1337" s="1" t="s">
        <v>3262</v>
      </c>
    </row>
    <row r="1338" spans="9:12" x14ac:dyDescent="0.3">
      <c r="I1338" s="1">
        <v>78</v>
      </c>
      <c r="J1338" s="1">
        <v>2291</v>
      </c>
      <c r="K1338" s="1">
        <v>4</v>
      </c>
      <c r="L1338" s="1" t="s">
        <v>3263</v>
      </c>
    </row>
    <row r="1339" spans="9:12" x14ac:dyDescent="0.3">
      <c r="I1339" s="1">
        <v>77</v>
      </c>
      <c r="J1339" s="1">
        <v>2292</v>
      </c>
      <c r="K1339" s="1">
        <v>3</v>
      </c>
      <c r="L1339" s="1" t="s">
        <v>3264</v>
      </c>
    </row>
    <row r="1340" spans="9:12" x14ac:dyDescent="0.3">
      <c r="I1340" s="1">
        <v>76</v>
      </c>
      <c r="J1340" s="1">
        <v>2283</v>
      </c>
      <c r="K1340" s="1">
        <v>4</v>
      </c>
      <c r="L1340" s="1" t="s">
        <v>3265</v>
      </c>
    </row>
    <row r="1341" spans="9:12" x14ac:dyDescent="0.3">
      <c r="I1341" s="1">
        <v>75</v>
      </c>
      <c r="J1341" s="1">
        <v>2282</v>
      </c>
      <c r="K1341" s="1" t="s">
        <v>3</v>
      </c>
      <c r="L1341" s="1" t="s">
        <v>3266</v>
      </c>
    </row>
    <row r="1342" spans="9:12" x14ac:dyDescent="0.3">
      <c r="I1342" s="1">
        <v>74</v>
      </c>
      <c r="J1342" s="1">
        <v>2284</v>
      </c>
      <c r="K1342" s="1">
        <v>3.5</v>
      </c>
      <c r="L1342" s="1" t="s">
        <v>3267</v>
      </c>
    </row>
    <row r="1343" spans="9:12" x14ac:dyDescent="0.3">
      <c r="I1343" s="1">
        <v>73</v>
      </c>
      <c r="J1343" s="1">
        <v>2287</v>
      </c>
      <c r="K1343" s="1" t="s">
        <v>3</v>
      </c>
      <c r="L1343" s="1" t="s">
        <v>3268</v>
      </c>
    </row>
    <row r="1344" spans="9:12" x14ac:dyDescent="0.3">
      <c r="I1344" s="1">
        <v>72</v>
      </c>
      <c r="J1344" s="1">
        <v>2286</v>
      </c>
      <c r="K1344" s="1">
        <v>2.5</v>
      </c>
      <c r="L1344" s="1" t="s">
        <v>3269</v>
      </c>
    </row>
    <row r="1345" spans="9:12" x14ac:dyDescent="0.3">
      <c r="I1345" s="1">
        <v>71</v>
      </c>
      <c r="J1345" s="1">
        <v>2279</v>
      </c>
      <c r="K1345" s="1">
        <v>5</v>
      </c>
      <c r="L1345" s="1" t="s">
        <v>3270</v>
      </c>
    </row>
    <row r="1346" spans="9:12" x14ac:dyDescent="0.3">
      <c r="I1346" s="1">
        <v>70</v>
      </c>
      <c r="J1346" s="1">
        <v>2276</v>
      </c>
      <c r="K1346" s="1" t="s">
        <v>3</v>
      </c>
      <c r="L1346" s="1" t="s">
        <v>3271</v>
      </c>
    </row>
    <row r="1347" spans="9:12" x14ac:dyDescent="0.3">
      <c r="I1347" s="1">
        <v>69</v>
      </c>
      <c r="J1347" s="1">
        <v>2217</v>
      </c>
      <c r="K1347" s="1">
        <v>4</v>
      </c>
      <c r="L1347" s="1" t="s">
        <v>3272</v>
      </c>
    </row>
    <row r="1348" spans="9:12" x14ac:dyDescent="0.3">
      <c r="I1348" s="1">
        <v>68</v>
      </c>
      <c r="J1348" s="1">
        <v>2244</v>
      </c>
      <c r="K1348" s="1">
        <v>4.5</v>
      </c>
      <c r="L1348" s="1" t="s">
        <v>3273</v>
      </c>
    </row>
    <row r="1349" spans="9:12" x14ac:dyDescent="0.3">
      <c r="I1349" s="1">
        <v>67</v>
      </c>
      <c r="J1349" s="1">
        <v>2279</v>
      </c>
      <c r="K1349" s="1">
        <v>4</v>
      </c>
      <c r="L1349" s="1" t="s">
        <v>3274</v>
      </c>
    </row>
    <row r="1350" spans="9:12" x14ac:dyDescent="0.3">
      <c r="I1350" s="1">
        <v>66</v>
      </c>
      <c r="J1350" s="1">
        <v>2279</v>
      </c>
      <c r="K1350" s="1" t="s">
        <v>3</v>
      </c>
      <c r="L1350" s="1" t="s">
        <v>3275</v>
      </c>
    </row>
    <row r="1351" spans="9:12" x14ac:dyDescent="0.3">
      <c r="I1351" s="1">
        <v>65</v>
      </c>
      <c r="J1351" s="1">
        <v>2279</v>
      </c>
      <c r="K1351" s="1" t="s">
        <v>3</v>
      </c>
      <c r="L1351" s="1" t="s">
        <v>3276</v>
      </c>
    </row>
    <row r="1352" spans="9:12" x14ac:dyDescent="0.3">
      <c r="I1352" s="1">
        <v>64</v>
      </c>
      <c r="J1352" s="1">
        <v>2222</v>
      </c>
      <c r="K1352" s="1" t="s">
        <v>3</v>
      </c>
      <c r="L1352" s="1" t="s">
        <v>3277</v>
      </c>
    </row>
    <row r="1353" spans="9:12" x14ac:dyDescent="0.3">
      <c r="I1353" s="1">
        <v>63</v>
      </c>
      <c r="J1353" s="1">
        <v>2264</v>
      </c>
      <c r="K1353" s="1" t="s">
        <v>3</v>
      </c>
      <c r="L1353" s="1" t="s">
        <v>3278</v>
      </c>
    </row>
    <row r="1354" spans="9:12" x14ac:dyDescent="0.3">
      <c r="I1354" s="1">
        <v>62</v>
      </c>
      <c r="J1354" s="1">
        <v>2</v>
      </c>
      <c r="K1354" s="1" t="s">
        <v>3</v>
      </c>
      <c r="L1354" s="1" t="s">
        <v>3279</v>
      </c>
    </row>
    <row r="1355" spans="9:12" x14ac:dyDescent="0.3">
      <c r="I1355" s="1">
        <v>61</v>
      </c>
      <c r="J1355" s="1">
        <v>2221</v>
      </c>
      <c r="K1355" s="1">
        <v>5</v>
      </c>
      <c r="L1355" s="1" t="s">
        <v>3280</v>
      </c>
    </row>
    <row r="1356" spans="9:12" x14ac:dyDescent="0.3">
      <c r="I1356" s="1">
        <v>60</v>
      </c>
      <c r="J1356" s="1">
        <v>2221</v>
      </c>
      <c r="K1356" s="1" t="s">
        <v>3</v>
      </c>
      <c r="L1356" s="1" t="s">
        <v>3281</v>
      </c>
    </row>
    <row r="1357" spans="9:12" x14ac:dyDescent="0.3">
      <c r="I1357" s="1">
        <v>59</v>
      </c>
      <c r="J1357" s="1">
        <v>2221</v>
      </c>
      <c r="K1357" s="1" t="s">
        <v>3</v>
      </c>
      <c r="L1357" s="1" t="s">
        <v>3282</v>
      </c>
    </row>
    <row r="1358" spans="9:12" x14ac:dyDescent="0.3">
      <c r="I1358" s="1">
        <v>58</v>
      </c>
      <c r="J1358" s="1">
        <v>2244</v>
      </c>
      <c r="K1358" s="1">
        <v>4</v>
      </c>
      <c r="L1358" s="1" t="s">
        <v>3283</v>
      </c>
    </row>
    <row r="1359" spans="9:12" x14ac:dyDescent="0.3">
      <c r="I1359" s="1">
        <v>57</v>
      </c>
      <c r="J1359" s="1">
        <v>2249</v>
      </c>
      <c r="K1359" s="1" t="s">
        <v>3</v>
      </c>
      <c r="L1359" s="1" t="s">
        <v>3284</v>
      </c>
    </row>
    <row r="1360" spans="9:12" x14ac:dyDescent="0.3">
      <c r="I1360" s="1">
        <v>56</v>
      </c>
      <c r="J1360" s="1">
        <v>2271</v>
      </c>
      <c r="K1360" s="1" t="s">
        <v>3</v>
      </c>
      <c r="L1360" s="1" t="s">
        <v>3285</v>
      </c>
    </row>
    <row r="1361" spans="9:12" x14ac:dyDescent="0.3">
      <c r="I1361" s="1">
        <v>55</v>
      </c>
      <c r="J1361" s="1">
        <v>2250</v>
      </c>
      <c r="K1361" s="1" t="s">
        <v>3</v>
      </c>
      <c r="L1361" s="1" t="s">
        <v>3286</v>
      </c>
    </row>
    <row r="1362" spans="9:12" x14ac:dyDescent="0.3">
      <c r="I1362" s="1">
        <v>54</v>
      </c>
      <c r="J1362" s="1">
        <v>2256</v>
      </c>
      <c r="K1362" s="1" t="s">
        <v>3</v>
      </c>
      <c r="L1362" s="1" t="s">
        <v>3287</v>
      </c>
    </row>
    <row r="1363" spans="9:12" x14ac:dyDescent="0.3">
      <c r="I1363" s="1">
        <v>53</v>
      </c>
      <c r="J1363" s="1">
        <v>2254</v>
      </c>
      <c r="K1363" s="1" t="s">
        <v>3</v>
      </c>
      <c r="L1363" s="1" t="s">
        <v>3288</v>
      </c>
    </row>
    <row r="1364" spans="9:12" x14ac:dyDescent="0.3">
      <c r="I1364" s="1">
        <v>52</v>
      </c>
      <c r="J1364" s="1">
        <v>2252</v>
      </c>
      <c r="K1364" s="1" t="s">
        <v>3</v>
      </c>
      <c r="L1364" s="1" t="s">
        <v>3289</v>
      </c>
    </row>
    <row r="1365" spans="9:12" x14ac:dyDescent="0.3">
      <c r="I1365" s="1">
        <v>51</v>
      </c>
      <c r="J1365" s="1">
        <v>2260</v>
      </c>
      <c r="K1365" s="1" t="s">
        <v>3</v>
      </c>
      <c r="L1365" s="1" t="s">
        <v>3290</v>
      </c>
    </row>
    <row r="1366" spans="9:12" x14ac:dyDescent="0.3">
      <c r="I1366" s="1">
        <v>50</v>
      </c>
      <c r="J1366" s="1">
        <v>2213</v>
      </c>
      <c r="K1366" s="1" t="s">
        <v>3</v>
      </c>
      <c r="L1366" s="1" t="s">
        <v>3291</v>
      </c>
    </row>
    <row r="1367" spans="9:12" x14ac:dyDescent="0.3">
      <c r="I1367" s="1">
        <v>49</v>
      </c>
      <c r="J1367" s="1">
        <v>2261</v>
      </c>
      <c r="K1367" s="1" t="s">
        <v>3</v>
      </c>
      <c r="L1367" s="1" t="s">
        <v>3292</v>
      </c>
    </row>
    <row r="1368" spans="9:12" x14ac:dyDescent="0.3">
      <c r="I1368" s="1">
        <v>48</v>
      </c>
      <c r="J1368" s="1">
        <v>2220</v>
      </c>
      <c r="K1368" s="1" t="s">
        <v>3</v>
      </c>
      <c r="L1368" s="1" t="s">
        <v>3293</v>
      </c>
    </row>
    <row r="1369" spans="9:12" x14ac:dyDescent="0.3">
      <c r="I1369" s="1">
        <v>47</v>
      </c>
      <c r="J1369" s="1">
        <v>2269</v>
      </c>
      <c r="K1369" s="1" t="s">
        <v>3</v>
      </c>
      <c r="L1369" s="1" t="s">
        <v>3294</v>
      </c>
    </row>
    <row r="1370" spans="9:12" x14ac:dyDescent="0.3">
      <c r="I1370" s="1">
        <v>46</v>
      </c>
      <c r="J1370" s="1">
        <v>2270</v>
      </c>
      <c r="K1370" s="1" t="s">
        <v>3</v>
      </c>
      <c r="L1370" s="1" t="s">
        <v>3295</v>
      </c>
    </row>
    <row r="1371" spans="9:12" x14ac:dyDescent="0.3">
      <c r="I1371" s="1">
        <v>45</v>
      </c>
      <c r="J1371" s="1">
        <v>2215</v>
      </c>
      <c r="K1371" s="1" t="s">
        <v>3</v>
      </c>
      <c r="L1371" s="1" t="s">
        <v>3296</v>
      </c>
    </row>
    <row r="1372" spans="9:12" x14ac:dyDescent="0.3">
      <c r="I1372" s="1">
        <v>44</v>
      </c>
      <c r="J1372" s="1">
        <v>2215</v>
      </c>
      <c r="K1372" s="1" t="s">
        <v>3</v>
      </c>
      <c r="L1372" s="1" t="s">
        <v>3297</v>
      </c>
    </row>
    <row r="1373" spans="9:12" x14ac:dyDescent="0.3">
      <c r="I1373" s="1">
        <v>43</v>
      </c>
      <c r="J1373" s="1">
        <v>2273</v>
      </c>
      <c r="K1373" s="1" t="s">
        <v>3</v>
      </c>
      <c r="L1373" s="1" t="s">
        <v>3298</v>
      </c>
    </row>
    <row r="1374" spans="9:12" x14ac:dyDescent="0.3">
      <c r="I1374" s="1">
        <v>42</v>
      </c>
      <c r="J1374" s="1">
        <v>2272</v>
      </c>
      <c r="K1374" s="1">
        <v>3.5</v>
      </c>
      <c r="L1374" s="1" t="s">
        <v>3299</v>
      </c>
    </row>
    <row r="1375" spans="9:12" x14ac:dyDescent="0.3">
      <c r="I1375" s="1">
        <v>41</v>
      </c>
      <c r="J1375" s="1">
        <v>2271</v>
      </c>
      <c r="K1375" s="1" t="s">
        <v>3</v>
      </c>
      <c r="L1375" s="1" t="s">
        <v>3300</v>
      </c>
    </row>
    <row r="1376" spans="9:12" x14ac:dyDescent="0.3">
      <c r="I1376" s="1">
        <v>40</v>
      </c>
      <c r="J1376" s="1">
        <v>2269</v>
      </c>
      <c r="K1376" s="1" t="s">
        <v>3</v>
      </c>
      <c r="L1376" s="1" t="s">
        <v>3301</v>
      </c>
    </row>
    <row r="1377" spans="9:12" x14ac:dyDescent="0.3">
      <c r="I1377" s="1">
        <v>39</v>
      </c>
      <c r="J1377" s="1">
        <v>2270</v>
      </c>
      <c r="K1377" s="1" t="s">
        <v>3</v>
      </c>
      <c r="L1377" s="1" t="s">
        <v>3302</v>
      </c>
    </row>
    <row r="1378" spans="9:12" x14ac:dyDescent="0.3">
      <c r="I1378" s="1">
        <v>38</v>
      </c>
      <c r="J1378" s="1">
        <v>2268</v>
      </c>
      <c r="K1378" s="1">
        <v>3</v>
      </c>
      <c r="L1378" s="1" t="s">
        <v>3303</v>
      </c>
    </row>
    <row r="1379" spans="9:12" x14ac:dyDescent="0.3">
      <c r="I1379" s="1">
        <v>37</v>
      </c>
      <c r="J1379" s="1">
        <v>2215</v>
      </c>
      <c r="K1379" s="1" t="s">
        <v>3</v>
      </c>
      <c r="L1379" s="1" t="s">
        <v>3304</v>
      </c>
    </row>
    <row r="1380" spans="9:12" x14ac:dyDescent="0.3">
      <c r="I1380" s="1">
        <v>36</v>
      </c>
      <c r="J1380" s="1">
        <v>2256</v>
      </c>
      <c r="K1380" s="1">
        <v>0.5</v>
      </c>
      <c r="L1380" s="1" t="s">
        <v>3305</v>
      </c>
    </row>
    <row r="1381" spans="9:12" x14ac:dyDescent="0.3">
      <c r="I1381" s="1">
        <v>35</v>
      </c>
      <c r="J1381" s="1">
        <v>2265</v>
      </c>
      <c r="K1381" s="1" t="s">
        <v>3</v>
      </c>
      <c r="L1381" s="1" t="s">
        <v>3306</v>
      </c>
    </row>
    <row r="1382" spans="9:12" x14ac:dyDescent="0.3">
      <c r="I1382" s="1">
        <v>34</v>
      </c>
      <c r="J1382" s="1">
        <v>2265</v>
      </c>
      <c r="K1382" s="1" t="s">
        <v>3</v>
      </c>
      <c r="L1382" s="1" t="s">
        <v>3307</v>
      </c>
    </row>
    <row r="1383" spans="9:12" x14ac:dyDescent="0.3">
      <c r="I1383" s="1">
        <v>33</v>
      </c>
      <c r="J1383" s="1">
        <v>2256</v>
      </c>
      <c r="K1383" s="1" t="s">
        <v>3</v>
      </c>
      <c r="L1383" s="1" t="s">
        <v>3308</v>
      </c>
    </row>
    <row r="1384" spans="9:12" x14ac:dyDescent="0.3">
      <c r="I1384" s="1">
        <v>32</v>
      </c>
      <c r="J1384" s="1">
        <v>2252</v>
      </c>
      <c r="K1384" s="1" t="s">
        <v>3</v>
      </c>
      <c r="L1384" s="1" t="s">
        <v>3309</v>
      </c>
    </row>
    <row r="1385" spans="9:12" x14ac:dyDescent="0.3">
      <c r="I1385" s="1">
        <v>31</v>
      </c>
      <c r="J1385" s="1">
        <v>2267</v>
      </c>
      <c r="K1385" s="1" t="s">
        <v>3</v>
      </c>
      <c r="L1385" s="1" t="s">
        <v>3310</v>
      </c>
    </row>
    <row r="1386" spans="9:12" x14ac:dyDescent="0.3">
      <c r="I1386" s="1">
        <v>30</v>
      </c>
      <c r="J1386" s="1">
        <v>2250</v>
      </c>
      <c r="K1386" s="1">
        <v>2.5</v>
      </c>
      <c r="L1386" s="1" t="s">
        <v>3311</v>
      </c>
    </row>
    <row r="1387" spans="9:12" x14ac:dyDescent="0.3">
      <c r="I1387" s="1">
        <v>29</v>
      </c>
      <c r="J1387" s="1">
        <v>2243</v>
      </c>
      <c r="K1387" s="1">
        <v>3</v>
      </c>
      <c r="L1387" s="1" t="s">
        <v>3312</v>
      </c>
    </row>
    <row r="1388" spans="9:12" x14ac:dyDescent="0.3">
      <c r="I1388" s="1">
        <v>28</v>
      </c>
      <c r="J1388" s="1">
        <v>2266</v>
      </c>
      <c r="K1388" s="1">
        <v>4</v>
      </c>
      <c r="L1388" s="1" t="s">
        <v>3313</v>
      </c>
    </row>
    <row r="1389" spans="9:12" x14ac:dyDescent="0.3">
      <c r="I1389" s="1">
        <v>27</v>
      </c>
      <c r="J1389" s="1">
        <v>2261</v>
      </c>
      <c r="K1389" s="1">
        <v>1</v>
      </c>
      <c r="L1389" s="1" t="s">
        <v>3314</v>
      </c>
    </row>
    <row r="1390" spans="9:12" x14ac:dyDescent="0.3">
      <c r="I1390" s="1">
        <v>26</v>
      </c>
      <c r="J1390" s="1">
        <v>2253</v>
      </c>
      <c r="K1390" s="1" t="s">
        <v>3</v>
      </c>
      <c r="L1390" s="1" t="s">
        <v>3315</v>
      </c>
    </row>
    <row r="1391" spans="9:12" x14ac:dyDescent="0.3">
      <c r="I1391" s="1">
        <v>25</v>
      </c>
      <c r="J1391" s="1">
        <v>2263</v>
      </c>
      <c r="K1391" s="1">
        <v>3.5</v>
      </c>
      <c r="L1391" s="1" t="s">
        <v>3316</v>
      </c>
    </row>
    <row r="1392" spans="9:12" x14ac:dyDescent="0.3">
      <c r="I1392" s="1">
        <v>24</v>
      </c>
      <c r="J1392" s="1">
        <v>2256</v>
      </c>
      <c r="K1392" s="1" t="s">
        <v>3</v>
      </c>
      <c r="L1392" s="1" t="s">
        <v>3317</v>
      </c>
    </row>
    <row r="1393" spans="9:12" x14ac:dyDescent="0.3">
      <c r="I1393" s="1">
        <v>23</v>
      </c>
      <c r="J1393" s="1">
        <v>2264</v>
      </c>
      <c r="K1393" s="1">
        <v>1.5</v>
      </c>
      <c r="L1393" s="1" t="s">
        <v>3318</v>
      </c>
    </row>
    <row r="1394" spans="9:12" x14ac:dyDescent="0.3">
      <c r="I1394" s="1">
        <v>22</v>
      </c>
      <c r="J1394" s="1">
        <v>2264</v>
      </c>
      <c r="K1394" s="1" t="s">
        <v>3</v>
      </c>
      <c r="L1394" s="1" t="s">
        <v>3319</v>
      </c>
    </row>
    <row r="1395" spans="9:12" x14ac:dyDescent="0.3">
      <c r="I1395" s="1">
        <v>21</v>
      </c>
      <c r="J1395" s="1">
        <v>2259</v>
      </c>
      <c r="K1395" s="1">
        <v>1.5</v>
      </c>
      <c r="L1395" s="1" t="s">
        <v>3320</v>
      </c>
    </row>
    <row r="1396" spans="9:12" x14ac:dyDescent="0.3">
      <c r="I1396" s="1">
        <v>20</v>
      </c>
      <c r="J1396" s="1">
        <v>2246</v>
      </c>
      <c r="K1396" s="1">
        <v>5</v>
      </c>
      <c r="L1396" s="1" t="s">
        <v>3321</v>
      </c>
    </row>
    <row r="1397" spans="9:12" x14ac:dyDescent="0.3">
      <c r="I1397" s="1">
        <v>19</v>
      </c>
      <c r="J1397" s="1">
        <v>2258</v>
      </c>
      <c r="K1397" s="1">
        <v>3.5</v>
      </c>
      <c r="L1397" s="1" t="s">
        <v>3322</v>
      </c>
    </row>
    <row r="1398" spans="9:12" x14ac:dyDescent="0.3">
      <c r="I1398" s="1">
        <v>18</v>
      </c>
      <c r="J1398" s="1">
        <v>2258</v>
      </c>
      <c r="K1398" s="1" t="s">
        <v>3</v>
      </c>
      <c r="L1398" s="1" t="s">
        <v>3323</v>
      </c>
    </row>
    <row r="1399" spans="9:12" x14ac:dyDescent="0.3">
      <c r="I1399" s="1">
        <v>17</v>
      </c>
      <c r="J1399" s="1">
        <v>2260</v>
      </c>
      <c r="K1399" s="1">
        <v>2</v>
      </c>
      <c r="L1399" s="1" t="s">
        <v>3324</v>
      </c>
    </row>
    <row r="1400" spans="9:12" x14ac:dyDescent="0.3">
      <c r="I1400" s="1">
        <v>16</v>
      </c>
      <c r="J1400" s="1">
        <v>2248</v>
      </c>
      <c r="K1400" s="1">
        <v>2</v>
      </c>
      <c r="L1400" s="1" t="s">
        <v>3325</v>
      </c>
    </row>
    <row r="1401" spans="9:12" x14ac:dyDescent="0.3">
      <c r="I1401" s="1">
        <v>15</v>
      </c>
      <c r="J1401" s="1">
        <v>2248</v>
      </c>
      <c r="K1401" s="1" t="s">
        <v>3</v>
      </c>
      <c r="L1401" s="1" t="s">
        <v>3326</v>
      </c>
    </row>
    <row r="1402" spans="9:12" x14ac:dyDescent="0.3">
      <c r="I1402" s="1">
        <v>14</v>
      </c>
      <c r="J1402" s="1">
        <v>2244</v>
      </c>
      <c r="K1402" s="1">
        <v>2</v>
      </c>
      <c r="L1402" s="1" t="s">
        <v>3327</v>
      </c>
    </row>
    <row r="1403" spans="9:12" x14ac:dyDescent="0.3">
      <c r="I1403" s="1">
        <v>13</v>
      </c>
      <c r="J1403" s="1">
        <v>2249</v>
      </c>
      <c r="K1403" s="1">
        <v>2.5</v>
      </c>
      <c r="L1403" s="1" t="s">
        <v>3328</v>
      </c>
    </row>
    <row r="1404" spans="9:12" x14ac:dyDescent="0.3">
      <c r="I1404" s="1">
        <v>12</v>
      </c>
      <c r="J1404" s="1">
        <v>2248</v>
      </c>
      <c r="K1404" s="1" t="s">
        <v>3</v>
      </c>
      <c r="L1404" s="1" t="s">
        <v>3329</v>
      </c>
    </row>
    <row r="1405" spans="9:12" x14ac:dyDescent="0.3">
      <c r="I1405" s="1">
        <v>11</v>
      </c>
      <c r="J1405" s="1">
        <v>2254</v>
      </c>
      <c r="K1405" s="1">
        <v>2</v>
      </c>
      <c r="L1405" s="1" t="s">
        <v>3330</v>
      </c>
    </row>
    <row r="1406" spans="9:12" x14ac:dyDescent="0.3">
      <c r="I1406" s="1">
        <v>10</v>
      </c>
      <c r="J1406" s="1">
        <v>2245</v>
      </c>
      <c r="K1406" s="1">
        <v>3</v>
      </c>
      <c r="L1406" s="1" t="s">
        <v>3331</v>
      </c>
    </row>
    <row r="1407" spans="9:12" x14ac:dyDescent="0.3">
      <c r="I1407" s="1">
        <v>9</v>
      </c>
      <c r="J1407" s="1">
        <v>2257</v>
      </c>
      <c r="K1407" s="1">
        <v>1.5</v>
      </c>
      <c r="L1407" s="1" t="s">
        <v>3332</v>
      </c>
    </row>
    <row r="1408" spans="9:12" x14ac:dyDescent="0.3">
      <c r="I1408" s="1">
        <v>8</v>
      </c>
      <c r="J1408" s="1">
        <v>2255</v>
      </c>
      <c r="K1408" s="1">
        <v>2</v>
      </c>
      <c r="L1408" s="1" t="s">
        <v>3333</v>
      </c>
    </row>
    <row r="1409" spans="9:12" x14ac:dyDescent="0.3">
      <c r="I1409" s="1">
        <v>7</v>
      </c>
      <c r="J1409" s="1">
        <v>2251</v>
      </c>
      <c r="K1409" s="1" t="s">
        <v>3</v>
      </c>
      <c r="L1409" s="1" t="s">
        <v>3334</v>
      </c>
    </row>
    <row r="1410" spans="9:12" x14ac:dyDescent="0.3">
      <c r="I1410" s="1">
        <v>6</v>
      </c>
      <c r="J1410" s="1">
        <v>2249</v>
      </c>
      <c r="K1410" s="1" t="s">
        <v>3</v>
      </c>
      <c r="L1410" s="1" t="s">
        <v>3335</v>
      </c>
    </row>
    <row r="1411" spans="9:12" x14ac:dyDescent="0.3">
      <c r="I1411" s="1">
        <v>5</v>
      </c>
      <c r="J1411" s="1">
        <v>2220</v>
      </c>
      <c r="K1411" s="1">
        <v>4.5</v>
      </c>
      <c r="L1411" s="1" t="s">
        <v>3336</v>
      </c>
    </row>
    <row r="1412" spans="9:12" x14ac:dyDescent="0.3">
      <c r="I1412" s="1">
        <v>4</v>
      </c>
      <c r="J1412" s="1">
        <v>2213</v>
      </c>
      <c r="K1412" s="1" t="s">
        <v>3</v>
      </c>
      <c r="L1412" s="1" t="s">
        <v>3337</v>
      </c>
    </row>
    <row r="1413" spans="9:12" x14ac:dyDescent="0.3">
      <c r="I1413" s="1">
        <v>3</v>
      </c>
      <c r="J1413" s="1">
        <v>2222</v>
      </c>
      <c r="K1413" s="1" t="s">
        <v>3</v>
      </c>
      <c r="L1413" s="1" t="s">
        <v>3338</v>
      </c>
    </row>
    <row r="1414" spans="9:12" x14ac:dyDescent="0.3">
      <c r="I1414" s="1">
        <v>2</v>
      </c>
      <c r="J1414" s="1">
        <v>2</v>
      </c>
      <c r="K1414" s="1" t="s">
        <v>3</v>
      </c>
      <c r="L1414" s="1" t="s">
        <v>3339</v>
      </c>
    </row>
    <row r="1415" spans="9:12" x14ac:dyDescent="0.3">
      <c r="I1415" s="1">
        <v>1</v>
      </c>
      <c r="J1415" s="1">
        <v>2</v>
      </c>
      <c r="K1415" s="1" t="s">
        <v>3</v>
      </c>
      <c r="L1415" s="1" t="s">
        <v>3340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C705-E65D-459A-A3CC-85CE5AD9AA9B}">
  <dimension ref="B12:F32"/>
  <sheetViews>
    <sheetView workbookViewId="0"/>
  </sheetViews>
  <sheetFormatPr baseColWidth="10" defaultColWidth="9.109375" defaultRowHeight="14.4" x14ac:dyDescent="0.3"/>
  <cols>
    <col min="2" max="2" width="11.33203125" customWidth="1"/>
  </cols>
  <sheetData>
    <row r="12" spans="2:6" x14ac:dyDescent="0.3">
      <c r="C12" t="s">
        <v>3362</v>
      </c>
    </row>
    <row r="14" spans="2:6" x14ac:dyDescent="0.3">
      <c r="C14" t="s">
        <v>3363</v>
      </c>
    </row>
    <row r="15" spans="2:6" x14ac:dyDescent="0.3">
      <c r="B15" t="s">
        <v>3364</v>
      </c>
      <c r="C15">
        <v>1617</v>
      </c>
      <c r="D15">
        <v>1718</v>
      </c>
      <c r="E15">
        <v>1819</v>
      </c>
      <c r="F15">
        <v>1920</v>
      </c>
    </row>
    <row r="16" spans="2:6" x14ac:dyDescent="0.3">
      <c r="B16" t="s">
        <v>3361</v>
      </c>
      <c r="C16">
        <v>6.3</v>
      </c>
      <c r="D16">
        <v>6.1</v>
      </c>
      <c r="E16">
        <v>6</v>
      </c>
      <c r="F16">
        <v>6</v>
      </c>
    </row>
    <row r="17" spans="2:6" x14ac:dyDescent="0.3">
      <c r="B17" t="s">
        <v>3360</v>
      </c>
      <c r="C17">
        <v>6.7</v>
      </c>
      <c r="D17">
        <v>5.9</v>
      </c>
      <c r="E17">
        <v>5.7</v>
      </c>
      <c r="F17">
        <v>6.3</v>
      </c>
    </row>
    <row r="18" spans="2:6" x14ac:dyDescent="0.3">
      <c r="B18" t="s">
        <v>3359</v>
      </c>
      <c r="C18">
        <v>6</v>
      </c>
      <c r="D18">
        <v>5.6</v>
      </c>
      <c r="E18">
        <v>5.7</v>
      </c>
      <c r="F18">
        <v>5.6</v>
      </c>
    </row>
    <row r="19" spans="2:6" x14ac:dyDescent="0.3">
      <c r="B19" t="s">
        <v>3358</v>
      </c>
      <c r="C19">
        <v>6.8</v>
      </c>
      <c r="D19">
        <v>6.5</v>
      </c>
      <c r="E19">
        <v>6.7</v>
      </c>
      <c r="F19">
        <v>8.1</v>
      </c>
    </row>
    <row r="20" spans="2:6" x14ac:dyDescent="0.3">
      <c r="B20" t="s">
        <v>3357</v>
      </c>
      <c r="C20">
        <v>6.38</v>
      </c>
      <c r="D20">
        <v>6.78</v>
      </c>
      <c r="E20">
        <v>6.14</v>
      </c>
      <c r="F20">
        <v>7.82</v>
      </c>
    </row>
    <row r="24" spans="2:6" x14ac:dyDescent="0.3">
      <c r="C24" t="s">
        <v>3365</v>
      </c>
    </row>
    <row r="26" spans="2:6" x14ac:dyDescent="0.3">
      <c r="C26" t="s">
        <v>3363</v>
      </c>
    </row>
    <row r="27" spans="2:6" x14ac:dyDescent="0.3">
      <c r="B27" t="s">
        <v>3364</v>
      </c>
      <c r="C27">
        <v>1617</v>
      </c>
      <c r="D27">
        <v>1718</v>
      </c>
      <c r="E27">
        <v>1819</v>
      </c>
      <c r="F27">
        <v>1920</v>
      </c>
    </row>
    <row r="28" spans="2:6" x14ac:dyDescent="0.3">
      <c r="B28" t="s">
        <v>3361</v>
      </c>
      <c r="C28">
        <v>87.5</v>
      </c>
      <c r="D28">
        <v>78.3</v>
      </c>
      <c r="E28">
        <v>71.7</v>
      </c>
      <c r="F28">
        <v>84.8</v>
      </c>
    </row>
    <row r="29" spans="2:6" x14ac:dyDescent="0.3">
      <c r="B29" t="s">
        <v>3360</v>
      </c>
      <c r="C29">
        <v>87</v>
      </c>
      <c r="D29">
        <v>70.7</v>
      </c>
      <c r="E29">
        <v>58.6</v>
      </c>
      <c r="F29">
        <v>95.7</v>
      </c>
    </row>
    <row r="30" spans="2:6" x14ac:dyDescent="0.3">
      <c r="B30" t="s">
        <v>3359</v>
      </c>
      <c r="C30">
        <v>77.599999999999994</v>
      </c>
      <c r="D30">
        <v>60</v>
      </c>
      <c r="E30">
        <v>66</v>
      </c>
      <c r="F30">
        <v>63</v>
      </c>
    </row>
    <row r="31" spans="2:6" x14ac:dyDescent="0.3">
      <c r="B31" t="s">
        <v>3358</v>
      </c>
      <c r="C31">
        <v>87</v>
      </c>
      <c r="D31">
        <v>78.599999999999994</v>
      </c>
      <c r="E31">
        <v>75</v>
      </c>
      <c r="F31">
        <v>95.6</v>
      </c>
    </row>
    <row r="32" spans="2:6" x14ac:dyDescent="0.3">
      <c r="B32" t="s">
        <v>3357</v>
      </c>
      <c r="C32">
        <v>82.61</v>
      </c>
      <c r="D32">
        <v>79.63</v>
      </c>
      <c r="E32">
        <v>81.13</v>
      </c>
      <c r="F32">
        <v>97.67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Water Treatment</vt:lpstr>
      <vt:lpstr>Applied Computing</vt:lpstr>
      <vt:lpstr>Metabolism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2021-03-01T22:08:48Z</dcterms:modified>
</cp:coreProperties>
</file>